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ejoice Aikohi\OneDrive\Documents\"/>
    </mc:Choice>
  </mc:AlternateContent>
  <xr:revisionPtr revIDLastSave="0" documentId="8_{44BDA2A5-765C-46C3-A7CD-68522238B95D}" xr6:coauthVersionLast="47" xr6:coauthVersionMax="47" xr10:uidLastSave="{00000000-0000-0000-0000-000000000000}"/>
  <bookViews>
    <workbookView xWindow="-110" yWindow="-110" windowWidth="19420" windowHeight="10420" activeTab="1" xr2:uid="{00000000-000D-0000-FFFF-FFFF00000000}"/>
  </bookViews>
  <sheets>
    <sheet name="Sheet1" sheetId="1" r:id="rId1"/>
    <sheet name="Hashtag Holiday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alcChain>
</file>

<file path=xl/sharedStrings.xml><?xml version="1.0" encoding="utf-8"?>
<sst xmlns="http://schemas.openxmlformats.org/spreadsheetml/2006/main" count="358" uniqueCount="268">
  <si>
    <t>How to Use This Template:</t>
  </si>
  <si>
    <t xml:space="preserve">A Complete </t>
  </si>
  <si>
    <t xml:space="preserve">Calendar Of </t>
  </si>
  <si>
    <t>Hashtag Holidays</t>
  </si>
  <si>
    <t>Get Social Media Certified</t>
  </si>
  <si>
    <t>The only social media training you'll ever need</t>
  </si>
  <si>
    <t>JANUARY</t>
  </si>
  <si>
    <t>Date</t>
  </si>
  <si>
    <t>Name of Day</t>
  </si>
  <si>
    <t>Hashtag</t>
  </si>
  <si>
    <t>4th Monday in January</t>
  </si>
  <si>
    <t>Community Manager Appreciation Day</t>
  </si>
  <si>
    <t>#CMAD</t>
  </si>
  <si>
    <t>4th</t>
  </si>
  <si>
    <t>Trivia Day</t>
  </si>
  <si>
    <t>#NationalTriviaDay</t>
  </si>
  <si>
    <t>15th</t>
  </si>
  <si>
    <t>Hat Day</t>
  </si>
  <si>
    <t>#NationalHatDay</t>
  </si>
  <si>
    <t>20th</t>
  </si>
  <si>
    <t>Cheese Lover's Day</t>
  </si>
  <si>
    <t>#CheeseLoversDay</t>
  </si>
  <si>
    <t>23rd</t>
  </si>
  <si>
    <t>Pie Day</t>
  </si>
  <si>
    <t>#NationalPieDay</t>
  </si>
  <si>
    <t>25th</t>
  </si>
  <si>
    <t>Opposite Day</t>
  </si>
  <si>
    <t>#OppositeDay</t>
  </si>
  <si>
    <t>FEBRUARY</t>
  </si>
  <si>
    <t>World Cancer Day</t>
  </si>
  <si>
    <t>#WorldCancerDay</t>
  </si>
  <si>
    <t>7th</t>
  </si>
  <si>
    <t>Send a Card to a Friend Day</t>
  </si>
  <si>
    <t>#SendACardToAFriendDay</t>
  </si>
  <si>
    <t>9th</t>
  </si>
  <si>
    <t>Pizza Day</t>
  </si>
  <si>
    <t>#NationalPizzaDay</t>
  </si>
  <si>
    <t>10th</t>
  </si>
  <si>
    <t>Umbrella Day</t>
  </si>
  <si>
    <t>#NationalUmbrellaDay</t>
  </si>
  <si>
    <t>11th</t>
  </si>
  <si>
    <t>Inventor's Day</t>
  </si>
  <si>
    <t>#NationalInventorsDay</t>
  </si>
  <si>
    <t>Singles Awareness Day</t>
  </si>
  <si>
    <t>#SinglesAwarenessDay</t>
  </si>
  <si>
    <t>17th</t>
  </si>
  <si>
    <t>Random Acts of Kindness Day</t>
  </si>
  <si>
    <t>#RandomActsOfKindnessDay</t>
  </si>
  <si>
    <t>22nd</t>
  </si>
  <si>
    <t>Margarita Day</t>
  </si>
  <si>
    <t>#NationalMargaritaDay</t>
  </si>
  <si>
    <t>MARCH</t>
  </si>
  <si>
    <t>First Friday in March</t>
  </si>
  <si>
    <t>Employee Appreciation Day</t>
  </si>
  <si>
    <t>#EmployeeAppreciationDay</t>
  </si>
  <si>
    <t>Be Heard Day</t>
  </si>
  <si>
    <t>#NationalBeHeardDay</t>
  </si>
  <si>
    <t>14th</t>
  </si>
  <si>
    <t>Potato Chip Day</t>
  </si>
  <si>
    <t>#NationalPotatoChipDay</t>
  </si>
  <si>
    <t>18th</t>
  </si>
  <si>
    <t>Awkward Moments Day</t>
  </si>
  <si>
    <t>#AwkwardMomentsDay</t>
  </si>
  <si>
    <t>World Water Day</t>
  </si>
  <si>
    <t>#WorldWaterDay</t>
  </si>
  <si>
    <t>Puppy Day</t>
  </si>
  <si>
    <t>#NationalPuppyDay</t>
  </si>
  <si>
    <t>30th</t>
  </si>
  <si>
    <t>Doctor's Day</t>
  </si>
  <si>
    <t>#NationalDoctorsDay</t>
  </si>
  <si>
    <t>31st</t>
  </si>
  <si>
    <t>World Backup Day</t>
  </si>
  <si>
    <t>#WorldBackupDay</t>
  </si>
  <si>
    <t>APRIL</t>
  </si>
  <si>
    <t>Beer Day</t>
  </si>
  <si>
    <t>#NationalBeerDay</t>
  </si>
  <si>
    <t>Siblings Day</t>
  </si>
  <si>
    <t>#NationalSiblingsDay</t>
  </si>
  <si>
    <t>Pet Day</t>
  </si>
  <si>
    <t>#NationalPetDay</t>
  </si>
  <si>
    <t>13th</t>
  </si>
  <si>
    <t>Make Lunch Count Day</t>
  </si>
  <si>
    <t>#NationalMakeLunchCountDay</t>
  </si>
  <si>
    <t>16th</t>
  </si>
  <si>
    <t>Wear Your Pajamas To Work Day</t>
  </si>
  <si>
    <t>#PJDay</t>
  </si>
  <si>
    <t>Look Alike Day</t>
  </si>
  <si>
    <t>#NationalLookALikeDay</t>
  </si>
  <si>
    <t>Picnic Day</t>
  </si>
  <si>
    <t>#NationalPicnicDay</t>
  </si>
  <si>
    <t>Telephone Day</t>
  </si>
  <si>
    <t>#NationalTelephoneDay</t>
  </si>
  <si>
    <t>Honesty Day</t>
  </si>
  <si>
    <t>#NationalHonestyDay</t>
  </si>
  <si>
    <t>MAY</t>
  </si>
  <si>
    <t>First Thursday in May</t>
  </si>
  <si>
    <t>World Password Day</t>
  </si>
  <si>
    <t>#WorldPasswordDay</t>
  </si>
  <si>
    <t>Tuesday in the first full week of May</t>
  </si>
  <si>
    <t>Teacher Appreciation Day</t>
  </si>
  <si>
    <t>#ThankATeacher</t>
  </si>
  <si>
    <t>2nd Wednesday in May</t>
  </si>
  <si>
    <t>Receptionist Day</t>
  </si>
  <si>
    <t>#NationalReceptionistDay</t>
  </si>
  <si>
    <t>First Satuday in May</t>
  </si>
  <si>
    <t>Free Comic Book Day</t>
  </si>
  <si>
    <t>#FreeComicBookDay</t>
  </si>
  <si>
    <t>6th</t>
  </si>
  <si>
    <t>Nurses Day</t>
  </si>
  <si>
    <t>#NursesDay</t>
  </si>
  <si>
    <t>Eat What You Want Day</t>
  </si>
  <si>
    <t>#EatWhatYouWantDay</t>
  </si>
  <si>
    <t>Chocolate Chip Day</t>
  </si>
  <si>
    <t>#NationalChocolateChipDay</t>
  </si>
  <si>
    <t>No Dirty Dishes Day</t>
  </si>
  <si>
    <t>#NoDirtyDishesDay</t>
  </si>
  <si>
    <t>Be A Millionaire Day</t>
  </si>
  <si>
    <t>#BeAMillionaireDay</t>
  </si>
  <si>
    <t>24th</t>
  </si>
  <si>
    <t>Scavenger Hunt Day</t>
  </si>
  <si>
    <t>#NationalScavengerHuntDay</t>
  </si>
  <si>
    <t>28th</t>
  </si>
  <si>
    <t>Hamburger Day</t>
  </si>
  <si>
    <t>#NationalHamburgerDay</t>
  </si>
  <si>
    <t>JUNE</t>
  </si>
  <si>
    <t>First Friday of June / Also in November</t>
  </si>
  <si>
    <t>Doughnut Day</t>
  </si>
  <si>
    <t>#NationalDonutDay</t>
  </si>
  <si>
    <t>8th</t>
  </si>
  <si>
    <t>Best Friends Day</t>
  </si>
  <si>
    <t>#NationalBestFriendsDay</t>
  </si>
  <si>
    <t>Nature Photography Day</t>
  </si>
  <si>
    <t>#NaturePhotographyDay</t>
  </si>
  <si>
    <t>19th</t>
  </si>
  <si>
    <t>Martini Day</t>
  </si>
  <si>
    <t>#NationalMartiniDay</t>
  </si>
  <si>
    <t>21st</t>
  </si>
  <si>
    <t>Selfie Day</t>
  </si>
  <si>
    <t>#NationalSelfieDay</t>
  </si>
  <si>
    <t>27th</t>
  </si>
  <si>
    <t>Sunglasses Day</t>
  </si>
  <si>
    <t>#NationalSunglassesDay</t>
  </si>
  <si>
    <t>Social Media Day</t>
  </si>
  <si>
    <t>#SMDay</t>
  </si>
  <si>
    <t>JULY</t>
  </si>
  <si>
    <t>5th</t>
  </si>
  <si>
    <t>Bikini Day</t>
  </si>
  <si>
    <t>#NationalBikiniDay</t>
  </si>
  <si>
    <t>Pina Colada Day</t>
  </si>
  <si>
    <t>#NationalPinaColadaDay</t>
  </si>
  <si>
    <t>Cheer Up The Lonely Day</t>
  </si>
  <si>
    <t>#CheerUpTheLonelyDay</t>
  </si>
  <si>
    <t>12th</t>
  </si>
  <si>
    <t>Simplicity Day</t>
  </si>
  <si>
    <t>#NationalSimplicityDay</t>
  </si>
  <si>
    <t>French Fry Day</t>
  </si>
  <si>
    <t>#NationalFrenchFryDay</t>
  </si>
  <si>
    <t>Give Something Away Day</t>
  </si>
  <si>
    <t>#GiveSomethingAwayDay</t>
  </si>
  <si>
    <t>Moon Day</t>
  </si>
  <si>
    <t>#NationalMoonDay</t>
  </si>
  <si>
    <t>Cousins Day</t>
  </si>
  <si>
    <t>#NationalCousinsDay</t>
  </si>
  <si>
    <t>29th</t>
  </si>
  <si>
    <t>National Lipstick Day</t>
  </si>
  <si>
    <t>#NationalLipstickDay</t>
  </si>
  <si>
    <t>AUGUST</t>
  </si>
  <si>
    <t>2nd</t>
  </si>
  <si>
    <t>Coloring Book Day</t>
  </si>
  <si>
    <t>#NationalColoringBookDay</t>
  </si>
  <si>
    <t>First Sunday in August</t>
  </si>
  <si>
    <t>Friendship Day</t>
  </si>
  <si>
    <t>#FriendshipDay</t>
  </si>
  <si>
    <t>Book Lovers Day</t>
  </si>
  <si>
    <t>#NationalBookLoversDay</t>
  </si>
  <si>
    <t>Second Saturday in August</t>
  </si>
  <si>
    <t>Bowling Day</t>
  </si>
  <si>
    <t>#NationalBowlingDay</t>
  </si>
  <si>
    <t>Lazy Day</t>
  </si>
  <si>
    <t>#NationalLazyDay</t>
  </si>
  <si>
    <t>Relaxation Day</t>
  </si>
  <si>
    <t>#NationalRelaxationDay</t>
  </si>
  <si>
    <t>Tell A Joke Day</t>
  </si>
  <si>
    <t>#NationalTellAJokeDay</t>
  </si>
  <si>
    <t>26th</t>
  </si>
  <si>
    <t>Dog Day</t>
  </si>
  <si>
    <t>#NationalDogDay</t>
  </si>
  <si>
    <t>Just Because Day</t>
  </si>
  <si>
    <t>#JustBecauseDay</t>
  </si>
  <si>
    <t>Friday before Labor Day</t>
  </si>
  <si>
    <t>College Colors Day</t>
  </si>
  <si>
    <t>#CollegeColorsDay</t>
  </si>
  <si>
    <t>SEPTEMBER</t>
  </si>
  <si>
    <t>International Day Of Charity</t>
  </si>
  <si>
    <t>#InternationalDayOfCharity</t>
  </si>
  <si>
    <t>Read a Book Day</t>
  </si>
  <si>
    <t>#ReadABookDay</t>
  </si>
  <si>
    <t>Video Games Day</t>
  </si>
  <si>
    <t>#NationalVideoGamesDay</t>
  </si>
  <si>
    <t>Positive Thinking Day</t>
  </si>
  <si>
    <t>#PositiveThinkingDay</t>
  </si>
  <si>
    <t>International Dot Day</t>
  </si>
  <si>
    <t>#InternationalDotDay</t>
  </si>
  <si>
    <t>International Day Of Peace</t>
  </si>
  <si>
    <t>#InternationalDayOfPeace</t>
  </si>
  <si>
    <t>Fourth Monday of September</t>
  </si>
  <si>
    <t>Family Day</t>
  </si>
  <si>
    <t>#FamilyDay</t>
  </si>
  <si>
    <t>International Podcast Day</t>
  </si>
  <si>
    <t>#InternationalPodcastDay</t>
  </si>
  <si>
    <t>OCTOBER</t>
  </si>
  <si>
    <t>Third Monday in October</t>
  </si>
  <si>
    <t>Clean Your Virtual Desktop Day</t>
  </si>
  <si>
    <t>#CleanYourVirtualDesktopDay</t>
  </si>
  <si>
    <t>1st</t>
  </si>
  <si>
    <t>International Coffee Day</t>
  </si>
  <si>
    <t>#InternationalCoffeeDay</t>
  </si>
  <si>
    <t>Taco Day</t>
  </si>
  <si>
    <t>#NationalTacoDay</t>
  </si>
  <si>
    <t>World Mental Health Day</t>
  </si>
  <si>
    <t>#WorldMentalHealthDay</t>
  </si>
  <si>
    <t>Bosses Day</t>
  </si>
  <si>
    <t>#NationalBossDay</t>
  </si>
  <si>
    <t>Reptile Awareness Day</t>
  </si>
  <si>
    <t>#ReptileAwarenessDay</t>
  </si>
  <si>
    <t>Pumpkin Day</t>
  </si>
  <si>
    <t>#NationalPumpkinDay</t>
  </si>
  <si>
    <t>Internet Day</t>
  </si>
  <si>
    <t>#InternetDay</t>
  </si>
  <si>
    <t>Checklist Day</t>
  </si>
  <si>
    <t>#ChecklistDay</t>
  </si>
  <si>
    <t>NOVEMBER</t>
  </si>
  <si>
    <t>Author's Day</t>
  </si>
  <si>
    <t>#NationalAuthorsDay</t>
  </si>
  <si>
    <t>Candy Day</t>
  </si>
  <si>
    <t>#NationalCandyDay</t>
  </si>
  <si>
    <t>S.T.E.M./S.T.E.A.M. Day</t>
  </si>
  <si>
    <t>#STEMSTEAMDay</t>
  </si>
  <si>
    <t>World Kindness Day</t>
  </si>
  <si>
    <t>#WorldKindnessDay</t>
  </si>
  <si>
    <t>Button Day</t>
  </si>
  <si>
    <t>#NationalButtonDay</t>
  </si>
  <si>
    <t>Unfriend Day</t>
  </si>
  <si>
    <t>#NationalUnfriendDay</t>
  </si>
  <si>
    <t>Third Tuesday of November</t>
  </si>
  <si>
    <t>Entrepreneur's Day</t>
  </si>
  <si>
    <t>#NationalEntrepreneursDay</t>
  </si>
  <si>
    <t>Saturday after Thanksgiving</t>
  </si>
  <si>
    <t>Small Business Saturday</t>
  </si>
  <si>
    <t>#ShopSmall</t>
  </si>
  <si>
    <t>DECEMBER</t>
  </si>
  <si>
    <t>Cookie Day</t>
  </si>
  <si>
    <t>#NationalCookieDay</t>
  </si>
  <si>
    <t>International Ninja Day</t>
  </si>
  <si>
    <t>#InternationalNinjaDay</t>
  </si>
  <si>
    <t>Brownie Day</t>
  </si>
  <si>
    <t>#NationalBrownieDay</t>
  </si>
  <si>
    <t>International Mountain Day</t>
  </si>
  <si>
    <t>#InternationalMountainDay</t>
  </si>
  <si>
    <t>Crossword Puzzle Day</t>
  </si>
  <si>
    <t>#CrosswordPuzzleDay</t>
  </si>
  <si>
    <t>Festivus</t>
  </si>
  <si>
    <t>#Festivus</t>
  </si>
  <si>
    <t>Thank You Note Day</t>
  </si>
  <si>
    <t>#ThankYouNoteDay</t>
  </si>
  <si>
    <t>Bacon Day</t>
  </si>
  <si>
    <t>#BaconDay</t>
  </si>
  <si>
    <t xml:space="preserve">
Whether you’re raising awareness for World Mental Health Day or celebrating your inner foodie with National French Fry Day, there’s a national holiday for you. Brands rely on hashtag holidays to get people to engage, share content, promote a cause or celebrate.
However, with the vast number of hashtag holidays celebrated across the globe, it’s difficult to know which version of the hashtags are correct and the most used. Don’t get lost in a hashtag holiday wormhole. Instead, we’re here to help with you plan your social media marketing strategy and see the most popular hashtag holidays.
We’ve cherry-picked a combination of generally celebrated, industry-specific and lesser known hashtag holidays and compiled them into this document for your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</si>
</sst>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sz val="10"/>
      <color theme="1"/>
      <name val="Arial"/>
    </font>
    <font>
      <b/>
      <sz val="18"/>
      <color rgb="FF2D3E50"/>
      <name val="Avenir"/>
    </font>
    <font>
      <sz val="11"/>
      <color rgb="FF2D3E50"/>
      <name val="Avenir"/>
    </font>
    <font>
      <sz val="30"/>
      <color rgb="FFFFFFFF"/>
      <name val="Avenir"/>
    </font>
    <font>
      <sz val="14"/>
      <color rgb="FF2D3E50"/>
      <name val="Avenir"/>
    </font>
    <font>
      <u/>
      <sz val="14"/>
      <color rgb="FFFFFFFF"/>
      <name val="Avenir"/>
    </font>
    <font>
      <b/>
      <sz val="10"/>
      <color theme="0"/>
      <name val="Avenir"/>
    </font>
    <font>
      <sz val="10"/>
      <name val="Arial"/>
    </font>
    <font>
      <sz val="10"/>
      <color theme="1"/>
      <name val="Avenir"/>
    </font>
    <font>
      <b/>
      <sz val="10"/>
      <color rgb="FF2D3E50"/>
      <name val="Avenir"/>
    </font>
    <font>
      <sz val="10"/>
      <color rgb="FF2D3E50"/>
      <name val="Avenir"/>
    </font>
    <font>
      <sz val="10"/>
      <color rgb="FF2D3E50"/>
      <name val="Avenir"/>
    </font>
    <font>
      <b/>
      <sz val="10"/>
      <color rgb="FF30465D"/>
      <name val="Avenir"/>
    </font>
    <font>
      <sz val="10"/>
      <color theme="1"/>
      <name val="Avenir"/>
    </font>
  </fonts>
  <fills count="8">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rgb="FF00A4BD"/>
        <bgColor rgb="FF00A4BD"/>
      </patternFill>
    </fill>
    <fill>
      <patternFill patternType="solid">
        <fgColor rgb="FFD9D9D9"/>
        <bgColor rgb="FFD9D9D9"/>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26">
    <xf numFmtId="0" fontId="0" fillId="0" borderId="0" xfId="0"/>
    <xf numFmtId="0" fontId="1" fillId="2" borderId="0" xfId="0" applyFont="1" applyFill="1"/>
    <xf numFmtId="0" fontId="1" fillId="3" borderId="0" xfId="0" applyFont="1" applyFill="1"/>
    <xf numFmtId="0" fontId="1" fillId="3" borderId="0" xfId="0" applyFont="1" applyFill="1" applyAlignment="1">
      <alignment vertical="top"/>
    </xf>
    <xf numFmtId="0" fontId="1" fillId="4" borderId="0" xfId="0" applyFont="1" applyFill="1"/>
    <xf numFmtId="0" fontId="9" fillId="0" borderId="0" xfId="0" applyFont="1"/>
    <xf numFmtId="0" fontId="10" fillId="7" borderId="4" xfId="0" applyFont="1" applyFill="1" applyBorder="1" applyAlignment="1">
      <alignment wrapText="1"/>
    </xf>
    <xf numFmtId="0" fontId="10" fillId="7" borderId="4" xfId="0" applyFont="1" applyFill="1" applyBorder="1"/>
    <xf numFmtId="0" fontId="11" fillId="0" borderId="0" xfId="0" applyFont="1" applyAlignment="1">
      <alignment wrapText="1"/>
    </xf>
    <xf numFmtId="0" fontId="11" fillId="0" borderId="0" xfId="0" applyFont="1"/>
    <xf numFmtId="0" fontId="12" fillId="0" borderId="0" xfId="0" applyFont="1"/>
    <xf numFmtId="0" fontId="13" fillId="7" borderId="4" xfId="0" applyFont="1" applyFill="1" applyBorder="1" applyAlignment="1">
      <alignment wrapText="1"/>
    </xf>
    <xf numFmtId="0" fontId="13" fillId="7" borderId="4" xfId="0" applyFont="1" applyFill="1" applyBorder="1"/>
    <xf numFmtId="0" fontId="14" fillId="0" borderId="0" xfId="0" applyFont="1"/>
    <xf numFmtId="0" fontId="14" fillId="0" borderId="0" xfId="0" applyFont="1" applyAlignment="1">
      <alignment wrapText="1"/>
    </xf>
    <xf numFmtId="0" fontId="6" fillId="5" borderId="0" xfId="0" applyFont="1" applyFill="1" applyAlignment="1">
      <alignment horizontal="center" vertical="center"/>
    </xf>
    <xf numFmtId="0" fontId="0" fillId="0" borderId="0" xfId="0"/>
    <xf numFmtId="0" fontId="2" fillId="3" borderId="0" xfId="0" applyFont="1" applyFill="1" applyAlignment="1">
      <alignment horizontal="center"/>
    </xf>
    <xf numFmtId="0" fontId="3" fillId="3" borderId="0" xfId="0" applyFont="1" applyFill="1" applyAlignment="1">
      <alignment horizontal="center" vertical="top" wrapText="1"/>
    </xf>
    <xf numFmtId="0" fontId="4" fillId="2" borderId="0" xfId="0" applyFont="1" applyFill="1"/>
    <xf numFmtId="0" fontId="2" fillId="4" borderId="0" xfId="0" applyFont="1" applyFill="1" applyAlignment="1">
      <alignment horizontal="center"/>
    </xf>
    <xf numFmtId="0" fontId="5" fillId="4" borderId="0" xfId="0" applyFont="1" applyFill="1" applyAlignment="1">
      <alignment horizontal="center"/>
    </xf>
    <xf numFmtId="0" fontId="14" fillId="6" borderId="1" xfId="0" applyFont="1" applyFill="1" applyBorder="1" applyAlignment="1">
      <alignment wrapText="1"/>
    </xf>
    <xf numFmtId="0" fontId="8" fillId="0" borderId="2" xfId="0" applyFont="1" applyBorder="1"/>
    <xf numFmtId="0" fontId="8" fillId="0" borderId="3" xfId="0" applyFont="1" applyBorder="1"/>
    <xf numFmtId="0" fontId="7" fillId="6"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19050</xdr:colOff>
      <xdr:row>3</xdr:row>
      <xdr:rowOff>152400</xdr:rowOff>
    </xdr:from>
    <xdr:ext cx="3609975" cy="21431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6"/>
  <sheetViews>
    <sheetView showGridLines="0" workbookViewId="0">
      <selection activeCell="A2" sqref="A2"/>
    </sheetView>
  </sheetViews>
  <sheetFormatPr defaultColWidth="14.453125" defaultRowHeight="15" customHeight="1"/>
  <cols>
    <col min="10" max="10" width="7.6328125" customWidth="1"/>
    <col min="13" max="13" width="23.453125" customWidth="1"/>
    <col min="14" max="14" width="2.453125" customWidth="1"/>
  </cols>
  <sheetData>
    <row r="1" spans="1:14" ht="15" customHeight="1">
      <c r="A1" s="1"/>
      <c r="B1" s="1"/>
      <c r="C1" s="1"/>
      <c r="D1" s="1"/>
      <c r="E1" s="1"/>
      <c r="F1" s="1"/>
      <c r="G1" s="1"/>
      <c r="H1" s="1"/>
      <c r="I1" s="1"/>
      <c r="J1" s="2"/>
      <c r="K1" s="2"/>
      <c r="L1" s="2"/>
      <c r="M1" s="2"/>
      <c r="N1" s="2"/>
    </row>
    <row r="2" spans="1:14" ht="15" customHeight="1">
      <c r="A2" s="1"/>
      <c r="B2" s="1"/>
      <c r="C2" s="1"/>
      <c r="D2" s="1"/>
      <c r="E2" s="1"/>
      <c r="F2" s="1"/>
      <c r="G2" s="1"/>
      <c r="H2" s="1"/>
      <c r="I2" s="1"/>
      <c r="J2" s="2"/>
      <c r="K2" s="17" t="s">
        <v>0</v>
      </c>
      <c r="L2" s="16"/>
      <c r="M2" s="16"/>
      <c r="N2" s="2"/>
    </row>
    <row r="3" spans="1:14" ht="15" customHeight="1">
      <c r="A3" s="1"/>
      <c r="B3" s="1"/>
      <c r="C3" s="1"/>
      <c r="D3" s="1"/>
      <c r="E3" s="1"/>
      <c r="F3" s="1"/>
      <c r="G3" s="1"/>
      <c r="H3" s="1"/>
      <c r="I3" s="1"/>
      <c r="J3" s="2"/>
      <c r="K3" s="16"/>
      <c r="L3" s="16"/>
      <c r="M3" s="16"/>
      <c r="N3" s="3"/>
    </row>
    <row r="4" spans="1:14" ht="15" customHeight="1">
      <c r="A4" s="1"/>
      <c r="B4" s="1"/>
      <c r="C4" s="1"/>
      <c r="D4" s="1"/>
      <c r="E4" s="1"/>
      <c r="F4" s="1"/>
      <c r="G4" s="1"/>
      <c r="H4" s="1"/>
      <c r="I4" s="1"/>
      <c r="J4" s="2"/>
      <c r="K4" s="16"/>
      <c r="L4" s="16"/>
      <c r="M4" s="16"/>
      <c r="N4" s="3"/>
    </row>
    <row r="5" spans="1:14" ht="15" customHeight="1">
      <c r="A5" s="1"/>
      <c r="B5" s="1"/>
      <c r="C5" s="1"/>
      <c r="D5" s="1"/>
      <c r="E5" s="1"/>
      <c r="F5" s="1"/>
      <c r="G5" s="1"/>
      <c r="H5" s="1"/>
      <c r="I5" s="1"/>
      <c r="J5" s="2"/>
      <c r="K5" s="18" t="s">
        <v>267</v>
      </c>
      <c r="L5" s="16"/>
      <c r="M5" s="16"/>
      <c r="N5" s="3"/>
    </row>
    <row r="6" spans="1:14" ht="15" customHeight="1">
      <c r="A6" s="1"/>
      <c r="B6" s="1"/>
      <c r="C6" s="1"/>
      <c r="D6" s="1"/>
      <c r="E6" s="1"/>
      <c r="F6" s="1"/>
      <c r="G6" s="1"/>
      <c r="H6" s="1"/>
      <c r="I6" s="1"/>
      <c r="J6" s="2"/>
      <c r="K6" s="16"/>
      <c r="L6" s="16"/>
      <c r="M6" s="16"/>
      <c r="N6" s="3"/>
    </row>
    <row r="7" spans="1:14" ht="15" customHeight="1">
      <c r="A7" s="1"/>
      <c r="B7" s="19" t="s">
        <v>1</v>
      </c>
      <c r="C7" s="16"/>
      <c r="D7" s="16"/>
      <c r="E7" s="16"/>
      <c r="F7" s="1"/>
      <c r="G7" s="1"/>
      <c r="H7" s="1"/>
      <c r="I7" s="1"/>
      <c r="J7" s="2"/>
      <c r="K7" s="16"/>
      <c r="L7" s="16"/>
      <c r="M7" s="16"/>
      <c r="N7" s="3"/>
    </row>
    <row r="8" spans="1:14" ht="15" customHeight="1">
      <c r="A8" s="1"/>
      <c r="B8" s="16"/>
      <c r="C8" s="16"/>
      <c r="D8" s="16"/>
      <c r="E8" s="16"/>
      <c r="F8" s="1"/>
      <c r="G8" s="1"/>
      <c r="H8" s="1"/>
      <c r="I8" s="1"/>
      <c r="J8" s="2"/>
      <c r="K8" s="16"/>
      <c r="L8" s="16"/>
      <c r="M8" s="16"/>
      <c r="N8" s="3"/>
    </row>
    <row r="9" spans="1:14" ht="15" customHeight="1">
      <c r="A9" s="1"/>
      <c r="B9" s="16"/>
      <c r="C9" s="16"/>
      <c r="D9" s="16"/>
      <c r="E9" s="16"/>
      <c r="F9" s="1"/>
      <c r="G9" s="1"/>
      <c r="H9" s="1"/>
      <c r="I9" s="1"/>
      <c r="J9" s="2"/>
      <c r="K9" s="16"/>
      <c r="L9" s="16"/>
      <c r="M9" s="16"/>
      <c r="N9" s="3"/>
    </row>
    <row r="10" spans="1:14" ht="15" customHeight="1">
      <c r="A10" s="1"/>
      <c r="B10" s="19" t="s">
        <v>2</v>
      </c>
      <c r="C10" s="16"/>
      <c r="D10" s="16"/>
      <c r="E10" s="16"/>
      <c r="F10" s="1"/>
      <c r="G10" s="1"/>
      <c r="H10" s="1"/>
      <c r="I10" s="1"/>
      <c r="J10" s="2"/>
      <c r="K10" s="16"/>
      <c r="L10" s="16"/>
      <c r="M10" s="16"/>
      <c r="N10" s="3"/>
    </row>
    <row r="11" spans="1:14" ht="15" customHeight="1">
      <c r="A11" s="1"/>
      <c r="B11" s="16"/>
      <c r="C11" s="16"/>
      <c r="D11" s="16"/>
      <c r="E11" s="16"/>
      <c r="F11" s="1"/>
      <c r="G11" s="1"/>
      <c r="H11" s="1"/>
      <c r="I11" s="1"/>
      <c r="J11" s="2"/>
      <c r="K11" s="16"/>
      <c r="L11" s="16"/>
      <c r="M11" s="16"/>
      <c r="N11" s="3"/>
    </row>
    <row r="12" spans="1:14" ht="15" customHeight="1">
      <c r="A12" s="1"/>
      <c r="B12" s="16"/>
      <c r="C12" s="16"/>
      <c r="D12" s="16"/>
      <c r="E12" s="16"/>
      <c r="F12" s="1"/>
      <c r="G12" s="1"/>
      <c r="H12" s="1"/>
      <c r="I12" s="1"/>
      <c r="J12" s="2"/>
      <c r="K12" s="16"/>
      <c r="L12" s="16"/>
      <c r="M12" s="16"/>
      <c r="N12" s="3"/>
    </row>
    <row r="13" spans="1:14" ht="15" customHeight="1">
      <c r="A13" s="1"/>
      <c r="B13" s="19" t="s">
        <v>3</v>
      </c>
      <c r="C13" s="16"/>
      <c r="D13" s="16"/>
      <c r="E13" s="16"/>
      <c r="F13" s="1"/>
      <c r="G13" s="1"/>
      <c r="H13" s="1"/>
      <c r="I13" s="1"/>
      <c r="J13" s="2"/>
      <c r="K13" s="16"/>
      <c r="L13" s="16"/>
      <c r="M13" s="16"/>
      <c r="N13" s="3"/>
    </row>
    <row r="14" spans="1:14" ht="15" customHeight="1">
      <c r="A14" s="1"/>
      <c r="B14" s="16"/>
      <c r="C14" s="16"/>
      <c r="D14" s="16"/>
      <c r="E14" s="16"/>
      <c r="F14" s="1"/>
      <c r="G14" s="1"/>
      <c r="H14" s="1"/>
      <c r="I14" s="1"/>
      <c r="J14" s="2"/>
      <c r="K14" s="16"/>
      <c r="L14" s="16"/>
      <c r="M14" s="16"/>
      <c r="N14" s="2"/>
    </row>
    <row r="15" spans="1:14" ht="15" customHeight="1">
      <c r="A15" s="1"/>
      <c r="B15" s="16"/>
      <c r="C15" s="16"/>
      <c r="D15" s="16"/>
      <c r="E15" s="16"/>
      <c r="F15" s="1"/>
      <c r="G15" s="1"/>
      <c r="H15" s="1"/>
      <c r="I15" s="1"/>
      <c r="J15" s="2"/>
      <c r="K15" s="16"/>
      <c r="L15" s="16"/>
      <c r="M15" s="16"/>
      <c r="N15" s="2"/>
    </row>
    <row r="16" spans="1:14" ht="15" customHeight="1">
      <c r="A16" s="1"/>
      <c r="B16" s="1"/>
      <c r="C16" s="1"/>
      <c r="D16" s="1"/>
      <c r="E16" s="1"/>
      <c r="F16" s="1"/>
      <c r="G16" s="1"/>
      <c r="H16" s="1"/>
      <c r="I16" s="1"/>
      <c r="J16" s="2"/>
      <c r="K16" s="16"/>
      <c r="L16" s="16"/>
      <c r="M16" s="16"/>
      <c r="N16" s="2"/>
    </row>
    <row r="17" spans="1:14" ht="15" customHeight="1">
      <c r="A17" s="1"/>
      <c r="B17" s="1"/>
      <c r="C17" s="1"/>
      <c r="D17" s="1"/>
      <c r="E17" s="1"/>
      <c r="F17" s="1"/>
      <c r="G17" s="1"/>
      <c r="H17" s="1"/>
      <c r="I17" s="1"/>
      <c r="J17" s="2"/>
      <c r="K17" s="16"/>
      <c r="L17" s="16"/>
      <c r="M17" s="16"/>
      <c r="N17" s="2"/>
    </row>
    <row r="18" spans="1:14" ht="15" customHeight="1">
      <c r="A18" s="1"/>
      <c r="B18" s="1"/>
      <c r="C18" s="1"/>
      <c r="D18" s="1"/>
      <c r="E18" s="1"/>
      <c r="F18" s="1"/>
      <c r="G18" s="1"/>
      <c r="H18" s="1"/>
      <c r="I18" s="1"/>
      <c r="J18" s="2"/>
      <c r="K18" s="16"/>
      <c r="L18" s="16"/>
      <c r="M18" s="16"/>
      <c r="N18" s="2"/>
    </row>
    <row r="19" spans="1:14" ht="15" customHeight="1">
      <c r="A19" s="1"/>
      <c r="B19" s="4"/>
      <c r="C19" s="20" t="s">
        <v>4</v>
      </c>
      <c r="D19" s="16"/>
      <c r="E19" s="16"/>
      <c r="F19" s="16"/>
      <c r="G19" s="16"/>
      <c r="H19" s="4"/>
      <c r="I19" s="1"/>
      <c r="J19" s="2"/>
      <c r="K19" s="16"/>
      <c r="L19" s="16"/>
      <c r="M19" s="16"/>
      <c r="N19" s="2"/>
    </row>
    <row r="20" spans="1:14" ht="15" customHeight="1">
      <c r="A20" s="1"/>
      <c r="B20" s="4"/>
      <c r="C20" s="16"/>
      <c r="D20" s="16"/>
      <c r="E20" s="16"/>
      <c r="F20" s="16"/>
      <c r="G20" s="16"/>
      <c r="H20" s="4"/>
      <c r="I20" s="1"/>
      <c r="J20" s="2"/>
      <c r="K20" s="16"/>
      <c r="L20" s="16"/>
      <c r="M20" s="16"/>
      <c r="N20" s="2"/>
    </row>
    <row r="21" spans="1:14" ht="15" customHeight="1">
      <c r="A21" s="1"/>
      <c r="B21" s="4"/>
      <c r="C21" s="21" t="s">
        <v>5</v>
      </c>
      <c r="D21" s="16"/>
      <c r="E21" s="16"/>
      <c r="F21" s="16"/>
      <c r="G21" s="16"/>
      <c r="H21" s="4"/>
      <c r="I21" s="1"/>
      <c r="J21" s="2"/>
      <c r="K21" s="16"/>
      <c r="L21" s="16"/>
      <c r="M21" s="16"/>
      <c r="N21" s="2"/>
    </row>
    <row r="22" spans="1:14" ht="15" customHeight="1">
      <c r="A22" s="1"/>
      <c r="B22" s="4"/>
      <c r="C22" s="4"/>
      <c r="D22" s="4"/>
      <c r="E22" s="4"/>
      <c r="F22" s="4"/>
      <c r="G22" s="4"/>
      <c r="H22" s="4"/>
      <c r="I22" s="1"/>
      <c r="J22" s="2"/>
      <c r="K22" s="16"/>
      <c r="L22" s="16"/>
      <c r="M22" s="16"/>
      <c r="N22" s="2"/>
    </row>
    <row r="23" spans="1:14" ht="15" customHeight="1">
      <c r="A23" s="1"/>
      <c r="B23" s="4"/>
      <c r="C23" s="4"/>
      <c r="D23" s="15" t="str">
        <f>HYPERLINK("academy.hubspot.com","Get Started")</f>
        <v>Get Started</v>
      </c>
      <c r="E23" s="16"/>
      <c r="F23" s="16"/>
      <c r="G23" s="4"/>
      <c r="H23" s="4"/>
      <c r="I23" s="1"/>
      <c r="J23" s="2"/>
      <c r="K23" s="2"/>
      <c r="L23" s="2"/>
      <c r="M23" s="2"/>
      <c r="N23" s="2"/>
    </row>
    <row r="24" spans="1:14" ht="15" customHeight="1">
      <c r="A24" s="1"/>
      <c r="B24" s="4"/>
      <c r="C24" s="4"/>
      <c r="D24" s="16"/>
      <c r="E24" s="16"/>
      <c r="F24" s="16"/>
      <c r="G24" s="4"/>
      <c r="H24" s="4"/>
      <c r="I24" s="1"/>
      <c r="J24" s="2"/>
      <c r="K24" s="2"/>
      <c r="L24" s="2"/>
      <c r="M24" s="2"/>
      <c r="N24" s="2"/>
    </row>
    <row r="25" spans="1:14" ht="15" customHeight="1">
      <c r="A25" s="1"/>
      <c r="B25" s="4"/>
      <c r="C25" s="4"/>
      <c r="D25" s="4"/>
      <c r="E25" s="4"/>
      <c r="F25" s="4"/>
      <c r="G25" s="4"/>
      <c r="H25" s="4"/>
      <c r="I25" s="1"/>
      <c r="J25" s="2"/>
      <c r="K25" s="2"/>
      <c r="L25" s="2"/>
      <c r="M25" s="2"/>
      <c r="N25" s="2"/>
    </row>
    <row r="26" spans="1:14" ht="15" customHeight="1">
      <c r="A26" s="1"/>
      <c r="B26" s="1"/>
      <c r="C26" s="1"/>
      <c r="D26" s="1"/>
      <c r="E26" s="1"/>
      <c r="F26" s="1"/>
      <c r="G26" s="1"/>
      <c r="H26" s="1"/>
      <c r="I26" s="1"/>
      <c r="J26" s="2"/>
      <c r="K26" s="2"/>
      <c r="L26" s="2"/>
      <c r="M26" s="2"/>
      <c r="N26" s="2"/>
    </row>
  </sheetData>
  <mergeCells count="8">
    <mergeCell ref="D23:F24"/>
    <mergeCell ref="K2:M4"/>
    <mergeCell ref="K5:M22"/>
    <mergeCell ref="B7:E9"/>
    <mergeCell ref="B10:E12"/>
    <mergeCell ref="B13:E15"/>
    <mergeCell ref="C19:G20"/>
    <mergeCell ref="C21:G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sqref="A1:C1"/>
    </sheetView>
  </sheetViews>
  <sheetFormatPr defaultColWidth="14.453125" defaultRowHeight="15" customHeight="1"/>
  <cols>
    <col min="1" max="1" width="36.1796875" customWidth="1"/>
    <col min="2" max="2" width="36.81640625" customWidth="1"/>
    <col min="3" max="3" width="37" customWidth="1"/>
    <col min="4" max="6" width="14.453125" customWidth="1"/>
  </cols>
  <sheetData>
    <row r="1" spans="1:26" ht="15.75" customHeight="1">
      <c r="A1" s="25" t="s">
        <v>6</v>
      </c>
      <c r="B1" s="23"/>
      <c r="C1" s="24"/>
      <c r="D1" s="5"/>
      <c r="E1" s="5"/>
      <c r="F1" s="5"/>
      <c r="G1" s="5"/>
      <c r="H1" s="5"/>
      <c r="I1" s="5"/>
      <c r="J1" s="5"/>
      <c r="K1" s="5"/>
      <c r="L1" s="5"/>
      <c r="M1" s="5"/>
      <c r="N1" s="5"/>
      <c r="O1" s="5"/>
      <c r="P1" s="5"/>
      <c r="Q1" s="5"/>
      <c r="R1" s="5"/>
      <c r="S1" s="5"/>
      <c r="T1" s="5"/>
      <c r="U1" s="5"/>
      <c r="V1" s="5"/>
      <c r="W1" s="5"/>
      <c r="X1" s="5"/>
      <c r="Y1" s="5"/>
      <c r="Z1" s="5"/>
    </row>
    <row r="2" spans="1:26" ht="15.75" customHeight="1">
      <c r="A2" s="6" t="s">
        <v>7</v>
      </c>
      <c r="B2" s="7" t="s">
        <v>8</v>
      </c>
      <c r="C2" s="6" t="s">
        <v>9</v>
      </c>
      <c r="D2" s="5"/>
      <c r="E2" s="5"/>
      <c r="F2" s="5"/>
      <c r="G2" s="5"/>
      <c r="H2" s="5"/>
      <c r="I2" s="5"/>
      <c r="J2" s="5"/>
      <c r="K2" s="5"/>
      <c r="L2" s="5"/>
      <c r="M2" s="5"/>
      <c r="N2" s="5"/>
      <c r="O2" s="5"/>
      <c r="P2" s="5"/>
      <c r="Q2" s="5"/>
      <c r="R2" s="5"/>
      <c r="S2" s="5"/>
      <c r="T2" s="5"/>
      <c r="U2" s="5"/>
      <c r="V2" s="5"/>
      <c r="W2" s="5"/>
      <c r="X2" s="5"/>
      <c r="Y2" s="5"/>
      <c r="Z2" s="5"/>
    </row>
    <row r="3" spans="1:26" ht="15.75" customHeight="1">
      <c r="A3" s="8" t="s">
        <v>10</v>
      </c>
      <c r="B3" s="9" t="s">
        <v>11</v>
      </c>
      <c r="C3" s="8" t="s">
        <v>12</v>
      </c>
      <c r="D3" s="5"/>
      <c r="E3" s="5"/>
      <c r="F3" s="5"/>
      <c r="G3" s="5"/>
      <c r="H3" s="5"/>
      <c r="I3" s="5"/>
      <c r="J3" s="5"/>
      <c r="K3" s="5"/>
      <c r="L3" s="5"/>
      <c r="M3" s="5"/>
      <c r="N3" s="5"/>
      <c r="O3" s="5"/>
      <c r="P3" s="5"/>
      <c r="Q3" s="5"/>
      <c r="R3" s="5"/>
      <c r="S3" s="5"/>
      <c r="T3" s="5"/>
      <c r="U3" s="5"/>
      <c r="V3" s="5"/>
      <c r="W3" s="5"/>
      <c r="X3" s="5"/>
      <c r="Y3" s="5"/>
      <c r="Z3" s="5"/>
    </row>
    <row r="4" spans="1:26" ht="15.75" customHeight="1">
      <c r="A4" s="8" t="s">
        <v>13</v>
      </c>
      <c r="B4" s="9" t="s">
        <v>14</v>
      </c>
      <c r="C4" s="8" t="s">
        <v>15</v>
      </c>
      <c r="D4" s="5"/>
      <c r="E4" s="5"/>
      <c r="F4" s="5"/>
      <c r="G4" s="5"/>
      <c r="H4" s="5"/>
      <c r="I4" s="5"/>
      <c r="J4" s="5"/>
      <c r="K4" s="5"/>
      <c r="L4" s="5"/>
      <c r="M4" s="5"/>
      <c r="N4" s="5"/>
      <c r="O4" s="5"/>
      <c r="P4" s="5"/>
      <c r="Q4" s="5"/>
      <c r="R4" s="5"/>
      <c r="S4" s="5"/>
      <c r="T4" s="5"/>
      <c r="U4" s="5"/>
      <c r="V4" s="5"/>
      <c r="W4" s="5"/>
      <c r="X4" s="5"/>
      <c r="Y4" s="5"/>
      <c r="Z4" s="5"/>
    </row>
    <row r="5" spans="1:26" ht="15.75" customHeight="1">
      <c r="A5" s="8" t="s">
        <v>16</v>
      </c>
      <c r="B5" s="9" t="s">
        <v>17</v>
      </c>
      <c r="C5" s="8" t="s">
        <v>18</v>
      </c>
      <c r="D5" s="5"/>
      <c r="E5" s="5"/>
      <c r="F5" s="5"/>
      <c r="G5" s="5"/>
      <c r="H5" s="5"/>
      <c r="I5" s="5"/>
      <c r="J5" s="5"/>
      <c r="K5" s="5"/>
      <c r="L5" s="5"/>
      <c r="M5" s="5"/>
      <c r="N5" s="5"/>
      <c r="O5" s="5"/>
      <c r="P5" s="5"/>
      <c r="Q5" s="5"/>
      <c r="R5" s="5"/>
      <c r="S5" s="5"/>
      <c r="T5" s="5"/>
      <c r="U5" s="5"/>
      <c r="V5" s="5"/>
      <c r="W5" s="5"/>
      <c r="X5" s="5"/>
      <c r="Y5" s="5"/>
      <c r="Z5" s="5"/>
    </row>
    <row r="6" spans="1:26" ht="15.75" customHeight="1">
      <c r="A6" s="8" t="s">
        <v>19</v>
      </c>
      <c r="B6" s="9" t="s">
        <v>20</v>
      </c>
      <c r="C6" s="8" t="s">
        <v>21</v>
      </c>
      <c r="D6" s="5"/>
      <c r="E6" s="5"/>
      <c r="F6" s="5"/>
      <c r="G6" s="5"/>
      <c r="H6" s="5"/>
      <c r="I6" s="5"/>
      <c r="J6" s="5"/>
      <c r="K6" s="5"/>
      <c r="L6" s="5"/>
      <c r="M6" s="5"/>
      <c r="N6" s="5"/>
      <c r="O6" s="5"/>
      <c r="P6" s="5"/>
      <c r="Q6" s="5"/>
      <c r="R6" s="5"/>
      <c r="S6" s="5"/>
      <c r="T6" s="5"/>
      <c r="U6" s="5"/>
      <c r="V6" s="5"/>
      <c r="W6" s="5"/>
      <c r="X6" s="5"/>
      <c r="Y6" s="5"/>
      <c r="Z6" s="5"/>
    </row>
    <row r="7" spans="1:26" ht="15.75" customHeight="1">
      <c r="A7" s="8" t="s">
        <v>22</v>
      </c>
      <c r="B7" s="9" t="s">
        <v>23</v>
      </c>
      <c r="C7" s="8" t="s">
        <v>24</v>
      </c>
      <c r="D7" s="5"/>
      <c r="E7" s="5"/>
      <c r="F7" s="5"/>
      <c r="G7" s="5"/>
      <c r="H7" s="5"/>
      <c r="I7" s="5"/>
      <c r="J7" s="5"/>
      <c r="K7" s="5"/>
      <c r="L7" s="5"/>
      <c r="M7" s="5"/>
      <c r="N7" s="5"/>
      <c r="O7" s="5"/>
      <c r="P7" s="5"/>
      <c r="Q7" s="5"/>
      <c r="R7" s="5"/>
      <c r="S7" s="5"/>
      <c r="T7" s="5"/>
      <c r="U7" s="5"/>
      <c r="V7" s="5"/>
      <c r="W7" s="5"/>
      <c r="X7" s="5"/>
      <c r="Y7" s="5"/>
      <c r="Z7" s="5"/>
    </row>
    <row r="8" spans="1:26" ht="15.75" customHeight="1">
      <c r="A8" s="8" t="s">
        <v>25</v>
      </c>
      <c r="B8" s="9" t="s">
        <v>26</v>
      </c>
      <c r="C8" s="8" t="s">
        <v>27</v>
      </c>
      <c r="D8" s="5"/>
      <c r="E8" s="5"/>
      <c r="F8" s="5"/>
      <c r="G8" s="5"/>
      <c r="H8" s="5"/>
      <c r="I8" s="5"/>
      <c r="J8" s="5"/>
      <c r="K8" s="5"/>
      <c r="L8" s="5"/>
      <c r="M8" s="5"/>
      <c r="N8" s="5"/>
      <c r="O8" s="5"/>
      <c r="P8" s="5"/>
      <c r="Q8" s="5"/>
      <c r="R8" s="5"/>
      <c r="S8" s="5"/>
      <c r="T8" s="5"/>
      <c r="U8" s="5"/>
      <c r="V8" s="5"/>
      <c r="W8" s="5"/>
      <c r="X8" s="5"/>
      <c r="Y8" s="5"/>
      <c r="Z8" s="5"/>
    </row>
    <row r="9" spans="1:26" ht="15.75" customHeight="1">
      <c r="A9" s="25" t="s">
        <v>28</v>
      </c>
      <c r="B9" s="23"/>
      <c r="C9" s="24"/>
      <c r="D9" s="5"/>
      <c r="E9" s="5"/>
      <c r="F9" s="5"/>
      <c r="G9" s="5"/>
      <c r="H9" s="5"/>
      <c r="I9" s="5"/>
      <c r="J9" s="5"/>
      <c r="K9" s="5"/>
      <c r="L9" s="5"/>
      <c r="M9" s="5"/>
      <c r="N9" s="5"/>
      <c r="O9" s="5"/>
      <c r="P9" s="5"/>
      <c r="Q9" s="5"/>
      <c r="R9" s="5"/>
      <c r="S9" s="5"/>
      <c r="T9" s="5"/>
      <c r="U9" s="5"/>
      <c r="V9" s="5"/>
      <c r="W9" s="5"/>
      <c r="X9" s="5"/>
      <c r="Y9" s="5"/>
      <c r="Z9" s="5"/>
    </row>
    <row r="10" spans="1:26" ht="15.75" customHeight="1">
      <c r="A10" s="6" t="s">
        <v>7</v>
      </c>
      <c r="B10" s="7" t="s">
        <v>8</v>
      </c>
      <c r="C10" s="6" t="s">
        <v>9</v>
      </c>
      <c r="D10" s="5"/>
      <c r="E10" s="5"/>
      <c r="F10" s="5"/>
      <c r="G10" s="5"/>
      <c r="H10" s="5"/>
      <c r="I10" s="5"/>
      <c r="J10" s="5"/>
      <c r="K10" s="5"/>
      <c r="L10" s="5"/>
      <c r="M10" s="5"/>
      <c r="N10" s="5"/>
      <c r="O10" s="5"/>
      <c r="P10" s="5"/>
      <c r="Q10" s="5"/>
      <c r="R10" s="5"/>
      <c r="S10" s="5"/>
      <c r="T10" s="5"/>
      <c r="U10" s="5"/>
      <c r="V10" s="5"/>
      <c r="W10" s="5"/>
      <c r="X10" s="5"/>
      <c r="Y10" s="5"/>
      <c r="Z10" s="5"/>
    </row>
    <row r="11" spans="1:26" ht="15.75" customHeight="1">
      <c r="A11" s="8" t="s">
        <v>13</v>
      </c>
      <c r="B11" s="9" t="s">
        <v>29</v>
      </c>
      <c r="C11" s="8" t="s">
        <v>30</v>
      </c>
      <c r="D11" s="5"/>
      <c r="E11" s="5"/>
      <c r="F11" s="10"/>
      <c r="G11" s="5"/>
      <c r="H11" s="5"/>
      <c r="I11" s="5"/>
      <c r="J11" s="5"/>
      <c r="K11" s="5"/>
      <c r="L11" s="5"/>
      <c r="M11" s="5"/>
      <c r="N11" s="5"/>
      <c r="O11" s="5"/>
      <c r="P11" s="5"/>
      <c r="Q11" s="5"/>
      <c r="R11" s="5"/>
      <c r="S11" s="5"/>
      <c r="T11" s="5"/>
      <c r="U11" s="5"/>
      <c r="V11" s="5"/>
      <c r="W11" s="5"/>
      <c r="X11" s="5"/>
      <c r="Y11" s="5"/>
      <c r="Z11" s="5"/>
    </row>
    <row r="12" spans="1:26" ht="15.75" customHeight="1">
      <c r="A12" s="8" t="s">
        <v>31</v>
      </c>
      <c r="B12" s="9" t="s">
        <v>32</v>
      </c>
      <c r="C12" s="8" t="s">
        <v>33</v>
      </c>
      <c r="D12" s="5"/>
      <c r="E12" s="5"/>
      <c r="F12" s="5"/>
      <c r="G12" s="5"/>
      <c r="H12" s="5"/>
      <c r="I12" s="5"/>
      <c r="J12" s="5"/>
      <c r="K12" s="5"/>
      <c r="L12" s="5"/>
      <c r="M12" s="5"/>
      <c r="N12" s="5"/>
      <c r="O12" s="5"/>
      <c r="P12" s="5"/>
      <c r="Q12" s="5"/>
      <c r="R12" s="5"/>
      <c r="S12" s="5"/>
      <c r="T12" s="5"/>
      <c r="U12" s="5"/>
      <c r="V12" s="5"/>
      <c r="W12" s="5"/>
      <c r="X12" s="5"/>
      <c r="Y12" s="5"/>
      <c r="Z12" s="5"/>
    </row>
    <row r="13" spans="1:26" ht="15.75" customHeight="1">
      <c r="A13" s="8" t="s">
        <v>34</v>
      </c>
      <c r="B13" s="9" t="s">
        <v>35</v>
      </c>
      <c r="C13" s="8" t="s">
        <v>36</v>
      </c>
      <c r="D13" s="5"/>
      <c r="E13" s="5"/>
      <c r="F13" s="5"/>
      <c r="G13" s="5"/>
      <c r="H13" s="5"/>
      <c r="I13" s="5"/>
      <c r="J13" s="5"/>
      <c r="K13" s="5"/>
      <c r="L13" s="5"/>
      <c r="M13" s="5"/>
      <c r="N13" s="5"/>
      <c r="O13" s="5"/>
      <c r="P13" s="5"/>
      <c r="Q13" s="5"/>
      <c r="R13" s="5"/>
      <c r="S13" s="5"/>
      <c r="T13" s="5"/>
      <c r="U13" s="5"/>
      <c r="V13" s="5"/>
      <c r="W13" s="5"/>
      <c r="X13" s="5"/>
      <c r="Y13" s="5"/>
      <c r="Z13" s="5"/>
    </row>
    <row r="14" spans="1:26" ht="15.75" customHeight="1">
      <c r="A14" s="8" t="s">
        <v>37</v>
      </c>
      <c r="B14" s="9" t="s">
        <v>38</v>
      </c>
      <c r="C14" s="8" t="s">
        <v>39</v>
      </c>
      <c r="D14" s="5"/>
      <c r="E14" s="5"/>
      <c r="F14" s="5"/>
      <c r="G14" s="5"/>
      <c r="H14" s="5"/>
      <c r="I14" s="5"/>
      <c r="J14" s="5"/>
      <c r="K14" s="5"/>
      <c r="L14" s="5"/>
      <c r="M14" s="5"/>
      <c r="N14" s="5"/>
      <c r="O14" s="5"/>
      <c r="P14" s="5"/>
      <c r="Q14" s="5"/>
      <c r="R14" s="5"/>
      <c r="S14" s="5"/>
      <c r="T14" s="5"/>
      <c r="U14" s="5"/>
      <c r="V14" s="5"/>
      <c r="W14" s="5"/>
      <c r="X14" s="5"/>
      <c r="Y14" s="5"/>
      <c r="Z14" s="5"/>
    </row>
    <row r="15" spans="1:26" ht="15.75" customHeight="1">
      <c r="A15" s="8" t="s">
        <v>40</v>
      </c>
      <c r="B15" s="9" t="s">
        <v>41</v>
      </c>
      <c r="C15" s="8" t="s">
        <v>42</v>
      </c>
      <c r="D15" s="5"/>
      <c r="E15" s="5"/>
      <c r="F15" s="5"/>
      <c r="G15" s="5"/>
      <c r="H15" s="5"/>
      <c r="I15" s="5"/>
      <c r="J15" s="5"/>
      <c r="K15" s="5"/>
      <c r="L15" s="5"/>
      <c r="M15" s="5"/>
      <c r="N15" s="5"/>
      <c r="O15" s="5"/>
      <c r="P15" s="5"/>
      <c r="Q15" s="5"/>
      <c r="R15" s="5"/>
      <c r="S15" s="5"/>
      <c r="T15" s="5"/>
      <c r="U15" s="5"/>
      <c r="V15" s="5"/>
      <c r="W15" s="5"/>
      <c r="X15" s="5"/>
      <c r="Y15" s="5"/>
      <c r="Z15" s="5"/>
    </row>
    <row r="16" spans="1:26" ht="15.75" customHeight="1">
      <c r="A16" s="8" t="s">
        <v>16</v>
      </c>
      <c r="B16" s="9" t="s">
        <v>43</v>
      </c>
      <c r="C16" s="8" t="s">
        <v>44</v>
      </c>
      <c r="D16" s="5"/>
      <c r="E16" s="5"/>
      <c r="F16" s="5"/>
      <c r="G16" s="5"/>
      <c r="H16" s="5"/>
      <c r="I16" s="5"/>
      <c r="J16" s="5"/>
      <c r="K16" s="5"/>
      <c r="L16" s="5"/>
      <c r="M16" s="5"/>
      <c r="N16" s="5"/>
      <c r="O16" s="5"/>
      <c r="P16" s="5"/>
      <c r="Q16" s="5"/>
      <c r="R16" s="5"/>
      <c r="S16" s="5"/>
      <c r="T16" s="5"/>
      <c r="U16" s="5"/>
      <c r="V16" s="5"/>
      <c r="W16" s="5"/>
      <c r="X16" s="5"/>
      <c r="Y16" s="5"/>
      <c r="Z16" s="5"/>
    </row>
    <row r="17" spans="1:26" ht="15.75" customHeight="1">
      <c r="A17" s="8" t="s">
        <v>45</v>
      </c>
      <c r="B17" s="9" t="s">
        <v>46</v>
      </c>
      <c r="C17" s="8" t="s">
        <v>47</v>
      </c>
      <c r="D17" s="5"/>
      <c r="E17" s="5"/>
      <c r="F17" s="5"/>
      <c r="G17" s="5"/>
      <c r="H17" s="5"/>
      <c r="I17" s="5"/>
      <c r="J17" s="5"/>
      <c r="K17" s="5"/>
      <c r="L17" s="5"/>
      <c r="M17" s="5"/>
      <c r="N17" s="5"/>
      <c r="O17" s="5"/>
      <c r="P17" s="5"/>
      <c r="Q17" s="5"/>
      <c r="R17" s="5"/>
      <c r="S17" s="5"/>
      <c r="T17" s="5"/>
      <c r="U17" s="5"/>
      <c r="V17" s="5"/>
      <c r="W17" s="5"/>
      <c r="X17" s="5"/>
      <c r="Y17" s="5"/>
      <c r="Z17" s="5"/>
    </row>
    <row r="18" spans="1:26" ht="15.75" customHeight="1">
      <c r="A18" s="8" t="s">
        <v>48</v>
      </c>
      <c r="B18" s="9" t="s">
        <v>49</v>
      </c>
      <c r="C18" s="8" t="s">
        <v>50</v>
      </c>
      <c r="D18" s="5"/>
      <c r="E18" s="5"/>
      <c r="F18" s="5"/>
      <c r="G18" s="5"/>
      <c r="H18" s="5"/>
      <c r="I18" s="5"/>
      <c r="J18" s="5"/>
      <c r="K18" s="5"/>
      <c r="L18" s="5"/>
      <c r="M18" s="5"/>
      <c r="N18" s="5"/>
      <c r="O18" s="5"/>
      <c r="P18" s="5"/>
      <c r="Q18" s="5"/>
      <c r="R18" s="5"/>
      <c r="S18" s="5"/>
      <c r="T18" s="5"/>
      <c r="U18" s="5"/>
      <c r="V18" s="5"/>
      <c r="W18" s="5"/>
      <c r="X18" s="5"/>
      <c r="Y18" s="5"/>
      <c r="Z18" s="5"/>
    </row>
    <row r="19" spans="1:26" ht="15.75" customHeight="1">
      <c r="A19" s="25" t="s">
        <v>51</v>
      </c>
      <c r="B19" s="23"/>
      <c r="C19" s="24"/>
      <c r="D19" s="5"/>
      <c r="E19" s="5"/>
      <c r="F19" s="5"/>
      <c r="G19" s="5"/>
      <c r="H19" s="5"/>
      <c r="I19" s="5"/>
      <c r="J19" s="5"/>
      <c r="K19" s="5"/>
      <c r="L19" s="5"/>
      <c r="M19" s="5"/>
      <c r="N19" s="5"/>
      <c r="O19" s="5"/>
      <c r="P19" s="5"/>
      <c r="Q19" s="5"/>
      <c r="R19" s="5"/>
      <c r="S19" s="5"/>
      <c r="T19" s="5"/>
      <c r="U19" s="5"/>
      <c r="V19" s="5"/>
      <c r="W19" s="5"/>
      <c r="X19" s="5"/>
      <c r="Y19" s="5"/>
      <c r="Z19" s="5"/>
    </row>
    <row r="20" spans="1:26" ht="15.75" customHeight="1">
      <c r="A20" s="6" t="s">
        <v>7</v>
      </c>
      <c r="B20" s="7" t="s">
        <v>8</v>
      </c>
      <c r="C20" s="6" t="s">
        <v>9</v>
      </c>
      <c r="D20" s="5"/>
      <c r="E20" s="5"/>
      <c r="F20" s="5"/>
      <c r="G20" s="5"/>
      <c r="H20" s="5"/>
      <c r="I20" s="5"/>
      <c r="J20" s="5"/>
      <c r="K20" s="5"/>
      <c r="L20" s="5"/>
      <c r="M20" s="5"/>
      <c r="N20" s="5"/>
      <c r="O20" s="5"/>
      <c r="P20" s="5"/>
      <c r="Q20" s="5"/>
      <c r="R20" s="5"/>
      <c r="S20" s="5"/>
      <c r="T20" s="5"/>
      <c r="U20" s="5"/>
      <c r="V20" s="5"/>
      <c r="W20" s="5"/>
      <c r="X20" s="5"/>
      <c r="Y20" s="5"/>
      <c r="Z20" s="5"/>
    </row>
    <row r="21" spans="1:26" ht="15.75" customHeight="1">
      <c r="A21" s="8" t="s">
        <v>52</v>
      </c>
      <c r="B21" s="9" t="s">
        <v>53</v>
      </c>
      <c r="C21" s="8" t="s">
        <v>54</v>
      </c>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8" t="s">
        <v>31</v>
      </c>
      <c r="B22" s="9" t="s">
        <v>55</v>
      </c>
      <c r="C22" s="9" t="s">
        <v>56</v>
      </c>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8" t="s">
        <v>57</v>
      </c>
      <c r="B23" s="9" t="s">
        <v>58</v>
      </c>
      <c r="C23" s="9" t="s">
        <v>59</v>
      </c>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8" t="s">
        <v>60</v>
      </c>
      <c r="B24" s="9" t="s">
        <v>61</v>
      </c>
      <c r="C24" s="8" t="s">
        <v>62</v>
      </c>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8" t="s">
        <v>48</v>
      </c>
      <c r="B25" s="9" t="s">
        <v>63</v>
      </c>
      <c r="C25" s="8" t="s">
        <v>64</v>
      </c>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8" t="s">
        <v>22</v>
      </c>
      <c r="B26" s="9" t="s">
        <v>65</v>
      </c>
      <c r="C26" s="8" t="s">
        <v>66</v>
      </c>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8" t="s">
        <v>67</v>
      </c>
      <c r="B27" s="9" t="s">
        <v>68</v>
      </c>
      <c r="C27" s="8" t="s">
        <v>69</v>
      </c>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8" t="s">
        <v>70</v>
      </c>
      <c r="B28" s="9" t="s">
        <v>71</v>
      </c>
      <c r="C28" s="8" t="s">
        <v>72</v>
      </c>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25" t="s">
        <v>73</v>
      </c>
      <c r="B29" s="23"/>
      <c r="C29" s="24"/>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6" t="s">
        <v>7</v>
      </c>
      <c r="B30" s="7" t="s">
        <v>8</v>
      </c>
      <c r="C30" s="6" t="s">
        <v>9</v>
      </c>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8" t="s">
        <v>31</v>
      </c>
      <c r="B31" s="9" t="s">
        <v>74</v>
      </c>
      <c r="C31" s="8" t="s">
        <v>75</v>
      </c>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8" t="s">
        <v>37</v>
      </c>
      <c r="B32" s="9" t="s">
        <v>76</v>
      </c>
      <c r="C32" s="8" t="s">
        <v>77</v>
      </c>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8" t="s">
        <v>40</v>
      </c>
      <c r="B33" s="9" t="s">
        <v>78</v>
      </c>
      <c r="C33" s="8" t="s">
        <v>79</v>
      </c>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8" t="s">
        <v>80</v>
      </c>
      <c r="B34" s="9" t="s">
        <v>81</v>
      </c>
      <c r="C34" s="8" t="s">
        <v>82</v>
      </c>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8" t="s">
        <v>83</v>
      </c>
      <c r="B35" s="9" t="s">
        <v>84</v>
      </c>
      <c r="C35" s="8" t="s">
        <v>85</v>
      </c>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8" t="s">
        <v>19</v>
      </c>
      <c r="B36" s="9" t="s">
        <v>86</v>
      </c>
      <c r="C36" s="8" t="s">
        <v>87</v>
      </c>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8" t="s">
        <v>22</v>
      </c>
      <c r="B37" s="9" t="s">
        <v>88</v>
      </c>
      <c r="C37" s="8" t="s">
        <v>89</v>
      </c>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8" t="s">
        <v>25</v>
      </c>
      <c r="B38" s="9" t="s">
        <v>90</v>
      </c>
      <c r="C38" s="8" t="s">
        <v>91</v>
      </c>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8" t="s">
        <v>67</v>
      </c>
      <c r="B39" s="9" t="s">
        <v>92</v>
      </c>
      <c r="C39" s="8" t="s">
        <v>93</v>
      </c>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25" t="s">
        <v>94</v>
      </c>
      <c r="B40" s="23"/>
      <c r="C40" s="24"/>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6" t="s">
        <v>7</v>
      </c>
      <c r="B41" s="7" t="s">
        <v>8</v>
      </c>
      <c r="C41" s="6" t="s">
        <v>9</v>
      </c>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8" t="s">
        <v>95</v>
      </c>
      <c r="B42" s="9" t="s">
        <v>96</v>
      </c>
      <c r="C42" s="8" t="s">
        <v>97</v>
      </c>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8" t="s">
        <v>98</v>
      </c>
      <c r="B43" s="9" t="s">
        <v>99</v>
      </c>
      <c r="C43" s="8" t="s">
        <v>100</v>
      </c>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8" t="s">
        <v>101</v>
      </c>
      <c r="B44" s="9" t="s">
        <v>102</v>
      </c>
      <c r="C44" s="8" t="s">
        <v>103</v>
      </c>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8" t="s">
        <v>104</v>
      </c>
      <c r="B45" s="9" t="s">
        <v>105</v>
      </c>
      <c r="C45" s="8" t="s">
        <v>106</v>
      </c>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8" t="s">
        <v>107</v>
      </c>
      <c r="B46" s="9" t="s">
        <v>108</v>
      </c>
      <c r="C46" s="8" t="s">
        <v>109</v>
      </c>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8" t="s">
        <v>40</v>
      </c>
      <c r="B47" s="9" t="s">
        <v>110</v>
      </c>
      <c r="C47" s="8" t="s">
        <v>111</v>
      </c>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8" t="s">
        <v>16</v>
      </c>
      <c r="B48" s="9" t="s">
        <v>112</v>
      </c>
      <c r="C48" s="8" t="s">
        <v>113</v>
      </c>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8" t="s">
        <v>60</v>
      </c>
      <c r="B49" s="9" t="s">
        <v>114</v>
      </c>
      <c r="C49" s="8" t="s">
        <v>115</v>
      </c>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8" t="s">
        <v>19</v>
      </c>
      <c r="B50" s="9" t="s">
        <v>116</v>
      </c>
      <c r="C50" s="8" t="s">
        <v>117</v>
      </c>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8" t="s">
        <v>118</v>
      </c>
      <c r="B51" s="9" t="s">
        <v>119</v>
      </c>
      <c r="C51" s="8" t="s">
        <v>120</v>
      </c>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8" t="s">
        <v>121</v>
      </c>
      <c r="B52" s="9" t="s">
        <v>122</v>
      </c>
      <c r="C52" s="8" t="s">
        <v>123</v>
      </c>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25" t="s">
        <v>124</v>
      </c>
      <c r="B53" s="23"/>
      <c r="C53" s="24"/>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6" t="s">
        <v>7</v>
      </c>
      <c r="B54" s="7" t="s">
        <v>8</v>
      </c>
      <c r="C54" s="6" t="s">
        <v>9</v>
      </c>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8" t="s">
        <v>125</v>
      </c>
      <c r="B55" s="9" t="s">
        <v>126</v>
      </c>
      <c r="C55" s="8" t="s">
        <v>127</v>
      </c>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8" t="s">
        <v>128</v>
      </c>
      <c r="B56" s="9" t="s">
        <v>129</v>
      </c>
      <c r="C56" s="8" t="s">
        <v>130</v>
      </c>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8" t="s">
        <v>16</v>
      </c>
      <c r="B57" s="9" t="s">
        <v>131</v>
      </c>
      <c r="C57" s="8" t="s">
        <v>132</v>
      </c>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8" t="s">
        <v>133</v>
      </c>
      <c r="B58" s="9" t="s">
        <v>134</v>
      </c>
      <c r="C58" s="8" t="s">
        <v>135</v>
      </c>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8" t="s">
        <v>136</v>
      </c>
      <c r="B59" s="9" t="s">
        <v>137</v>
      </c>
      <c r="C59" s="8" t="s">
        <v>138</v>
      </c>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8" t="s">
        <v>139</v>
      </c>
      <c r="B60" s="9" t="s">
        <v>140</v>
      </c>
      <c r="C60" s="8" t="s">
        <v>141</v>
      </c>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8" t="s">
        <v>67</v>
      </c>
      <c r="B61" s="9" t="s">
        <v>142</v>
      </c>
      <c r="C61" s="8" t="s">
        <v>143</v>
      </c>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25" t="s">
        <v>144</v>
      </c>
      <c r="B62" s="23"/>
      <c r="C62" s="24"/>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6" t="s">
        <v>7</v>
      </c>
      <c r="B63" s="7" t="s">
        <v>8</v>
      </c>
      <c r="C63" s="6" t="s">
        <v>9</v>
      </c>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8" t="s">
        <v>145</v>
      </c>
      <c r="B64" s="9" t="s">
        <v>146</v>
      </c>
      <c r="C64" s="8" t="s">
        <v>147</v>
      </c>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8" t="s">
        <v>37</v>
      </c>
      <c r="B65" s="9" t="s">
        <v>148</v>
      </c>
      <c r="C65" s="8" t="s">
        <v>149</v>
      </c>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8" t="s">
        <v>40</v>
      </c>
      <c r="B66" s="9" t="s">
        <v>150</v>
      </c>
      <c r="C66" s="8" t="s">
        <v>151</v>
      </c>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8" t="s">
        <v>152</v>
      </c>
      <c r="B67" s="9" t="s">
        <v>153</v>
      </c>
      <c r="C67" s="8" t="s">
        <v>154</v>
      </c>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8" t="s">
        <v>80</v>
      </c>
      <c r="B68" s="9" t="s">
        <v>155</v>
      </c>
      <c r="C68" s="8" t="s">
        <v>156</v>
      </c>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8" t="s">
        <v>16</v>
      </c>
      <c r="B69" s="9" t="s">
        <v>157</v>
      </c>
      <c r="C69" s="8" t="s">
        <v>158</v>
      </c>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8" t="s">
        <v>19</v>
      </c>
      <c r="B70" s="9" t="s">
        <v>159</v>
      </c>
      <c r="C70" s="8" t="s">
        <v>160</v>
      </c>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8" t="s">
        <v>118</v>
      </c>
      <c r="B71" s="9" t="s">
        <v>161</v>
      </c>
      <c r="C71" s="8" t="s">
        <v>162</v>
      </c>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8" t="s">
        <v>163</v>
      </c>
      <c r="B72" s="9" t="s">
        <v>164</v>
      </c>
      <c r="C72" s="8" t="s">
        <v>165</v>
      </c>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25" t="s">
        <v>166</v>
      </c>
      <c r="B73" s="23"/>
      <c r="C73" s="24"/>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6" t="s">
        <v>7</v>
      </c>
      <c r="B74" s="7" t="s">
        <v>8</v>
      </c>
      <c r="C74" s="6" t="s">
        <v>9</v>
      </c>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8" t="s">
        <v>167</v>
      </c>
      <c r="B75" s="9" t="s">
        <v>168</v>
      </c>
      <c r="C75" s="8" t="s">
        <v>169</v>
      </c>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8" t="s">
        <v>170</v>
      </c>
      <c r="B76" s="9" t="s">
        <v>171</v>
      </c>
      <c r="C76" s="8" t="s">
        <v>172</v>
      </c>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8" t="s">
        <v>34</v>
      </c>
      <c r="B77" s="9" t="s">
        <v>173</v>
      </c>
      <c r="C77" s="8" t="s">
        <v>174</v>
      </c>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8" t="s">
        <v>175</v>
      </c>
      <c r="B78" s="9" t="s">
        <v>176</v>
      </c>
      <c r="C78" s="8" t="s">
        <v>177</v>
      </c>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8" t="s">
        <v>37</v>
      </c>
      <c r="B79" s="9" t="s">
        <v>178</v>
      </c>
      <c r="C79" s="8" t="s">
        <v>179</v>
      </c>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8" t="s">
        <v>16</v>
      </c>
      <c r="B80" s="9" t="s">
        <v>180</v>
      </c>
      <c r="C80" s="8" t="s">
        <v>181</v>
      </c>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8" t="s">
        <v>83</v>
      </c>
      <c r="B81" s="9" t="s">
        <v>182</v>
      </c>
      <c r="C81" s="8" t="s">
        <v>183</v>
      </c>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8" t="s">
        <v>184</v>
      </c>
      <c r="B82" s="9" t="s">
        <v>185</v>
      </c>
      <c r="C82" s="8" t="s">
        <v>186</v>
      </c>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8" t="s">
        <v>139</v>
      </c>
      <c r="B83" s="9" t="s">
        <v>187</v>
      </c>
      <c r="C83" s="8" t="s">
        <v>188</v>
      </c>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8" t="s">
        <v>189</v>
      </c>
      <c r="B84" s="9" t="s">
        <v>190</v>
      </c>
      <c r="C84" s="8" t="s">
        <v>191</v>
      </c>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25" t="s">
        <v>192</v>
      </c>
      <c r="B85" s="23"/>
      <c r="C85" s="24"/>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6" t="s">
        <v>7</v>
      </c>
      <c r="B86" s="7" t="s">
        <v>8</v>
      </c>
      <c r="C86" s="6" t="s">
        <v>9</v>
      </c>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8" t="s">
        <v>145</v>
      </c>
      <c r="B87" s="9" t="s">
        <v>193</v>
      </c>
      <c r="C87" s="8" t="s">
        <v>194</v>
      </c>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8" t="s">
        <v>107</v>
      </c>
      <c r="B88" s="9" t="s">
        <v>195</v>
      </c>
      <c r="C88" s="8" t="s">
        <v>196</v>
      </c>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8" t="s">
        <v>152</v>
      </c>
      <c r="B89" s="9" t="s">
        <v>197</v>
      </c>
      <c r="C89" s="8" t="s">
        <v>198</v>
      </c>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8" t="s">
        <v>80</v>
      </c>
      <c r="B90" s="9" t="s">
        <v>199</v>
      </c>
      <c r="C90" s="8" t="s">
        <v>200</v>
      </c>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8" t="s">
        <v>16</v>
      </c>
      <c r="B91" s="9" t="s">
        <v>201</v>
      </c>
      <c r="C91" s="8" t="s">
        <v>202</v>
      </c>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8" t="s">
        <v>136</v>
      </c>
      <c r="B92" s="9" t="s">
        <v>203</v>
      </c>
      <c r="C92" s="8" t="s">
        <v>204</v>
      </c>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8" t="s">
        <v>205</v>
      </c>
      <c r="B93" s="9" t="s">
        <v>206</v>
      </c>
      <c r="C93" s="8" t="s">
        <v>207</v>
      </c>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8" t="s">
        <v>67</v>
      </c>
      <c r="B94" s="9" t="s">
        <v>208</v>
      </c>
      <c r="C94" s="8" t="s">
        <v>209</v>
      </c>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25" t="s">
        <v>210</v>
      </c>
      <c r="B95" s="23"/>
      <c r="C95" s="24"/>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6" t="s">
        <v>7</v>
      </c>
      <c r="B96" s="7" t="s">
        <v>8</v>
      </c>
      <c r="C96" s="6" t="s">
        <v>9</v>
      </c>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8" t="s">
        <v>211</v>
      </c>
      <c r="B97" s="9" t="s">
        <v>212</v>
      </c>
      <c r="C97" s="8" t="s">
        <v>213</v>
      </c>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8" t="s">
        <v>214</v>
      </c>
      <c r="B98" s="9" t="s">
        <v>215</v>
      </c>
      <c r="C98" s="8" t="s">
        <v>216</v>
      </c>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8" t="s">
        <v>13</v>
      </c>
      <c r="B99" s="9" t="s">
        <v>217</v>
      </c>
      <c r="C99" s="8" t="s">
        <v>218</v>
      </c>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8" t="s">
        <v>37</v>
      </c>
      <c r="B100" s="9" t="s">
        <v>219</v>
      </c>
      <c r="C100" s="8" t="s">
        <v>220</v>
      </c>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8" t="s">
        <v>83</v>
      </c>
      <c r="B101" s="9" t="s">
        <v>221</v>
      </c>
      <c r="C101" s="8" t="s">
        <v>222</v>
      </c>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8" t="s">
        <v>136</v>
      </c>
      <c r="B102" s="9" t="s">
        <v>223</v>
      </c>
      <c r="C102" s="8" t="s">
        <v>224</v>
      </c>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8" t="s">
        <v>184</v>
      </c>
      <c r="B103" s="9" t="s">
        <v>225</v>
      </c>
      <c r="C103" s="8" t="s">
        <v>226</v>
      </c>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8" t="s">
        <v>163</v>
      </c>
      <c r="B104" s="9" t="s">
        <v>227</v>
      </c>
      <c r="C104" s="8" t="s">
        <v>228</v>
      </c>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8" t="s">
        <v>67</v>
      </c>
      <c r="B105" s="9" t="s">
        <v>229</v>
      </c>
      <c r="C105" s="8" t="s">
        <v>230</v>
      </c>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25" t="s">
        <v>231</v>
      </c>
      <c r="B106" s="23"/>
      <c r="C106" s="24"/>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11" t="s">
        <v>7</v>
      </c>
      <c r="B107" s="12" t="s">
        <v>8</v>
      </c>
      <c r="C107" s="11" t="s">
        <v>9</v>
      </c>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8" t="s">
        <v>214</v>
      </c>
      <c r="B108" s="9" t="s">
        <v>232</v>
      </c>
      <c r="C108" s="8" t="s">
        <v>233</v>
      </c>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8" t="s">
        <v>13</v>
      </c>
      <c r="B109" s="9" t="s">
        <v>234</v>
      </c>
      <c r="C109" s="8" t="s">
        <v>235</v>
      </c>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8" t="s">
        <v>128</v>
      </c>
      <c r="B110" s="9" t="s">
        <v>236</v>
      </c>
      <c r="C110" s="8" t="s">
        <v>237</v>
      </c>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8" t="s">
        <v>80</v>
      </c>
      <c r="B111" s="9" t="s">
        <v>238</v>
      </c>
      <c r="C111" s="8" t="s">
        <v>239</v>
      </c>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8" t="s">
        <v>83</v>
      </c>
      <c r="B112" s="9" t="s">
        <v>240</v>
      </c>
      <c r="C112" s="8" t="s">
        <v>241</v>
      </c>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8" t="s">
        <v>45</v>
      </c>
      <c r="B113" s="9" t="s">
        <v>242</v>
      </c>
      <c r="C113" s="8" t="s">
        <v>243</v>
      </c>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8" t="s">
        <v>244</v>
      </c>
      <c r="B114" s="9" t="s">
        <v>245</v>
      </c>
      <c r="C114" s="8" t="s">
        <v>246</v>
      </c>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8" t="s">
        <v>247</v>
      </c>
      <c r="B115" s="9" t="s">
        <v>248</v>
      </c>
      <c r="C115" s="8" t="s">
        <v>249</v>
      </c>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25" t="s">
        <v>250</v>
      </c>
      <c r="B116" s="23"/>
      <c r="C116" s="24"/>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11" t="s">
        <v>7</v>
      </c>
      <c r="B117" s="12" t="s">
        <v>8</v>
      </c>
      <c r="C117" s="11" t="s">
        <v>9</v>
      </c>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8" t="s">
        <v>13</v>
      </c>
      <c r="B118" s="9" t="s">
        <v>251</v>
      </c>
      <c r="C118" s="8" t="s">
        <v>252</v>
      </c>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8" t="s">
        <v>145</v>
      </c>
      <c r="B119" s="9" t="s">
        <v>253</v>
      </c>
      <c r="C119" s="8" t="s">
        <v>254</v>
      </c>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8" t="s">
        <v>128</v>
      </c>
      <c r="B120" s="9" t="s">
        <v>255</v>
      </c>
      <c r="C120" s="8" t="s">
        <v>256</v>
      </c>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8" t="s">
        <v>40</v>
      </c>
      <c r="B121" s="9" t="s">
        <v>257</v>
      </c>
      <c r="C121" s="8" t="s">
        <v>258</v>
      </c>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8" t="s">
        <v>136</v>
      </c>
      <c r="B122" s="9" t="s">
        <v>259</v>
      </c>
      <c r="C122" s="8" t="s">
        <v>260</v>
      </c>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8" t="s">
        <v>22</v>
      </c>
      <c r="B123" s="9" t="s">
        <v>261</v>
      </c>
      <c r="C123" s="8" t="s">
        <v>262</v>
      </c>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8" t="s">
        <v>184</v>
      </c>
      <c r="B124" s="9" t="s">
        <v>263</v>
      </c>
      <c r="C124" s="8" t="s">
        <v>264</v>
      </c>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8" t="s">
        <v>67</v>
      </c>
      <c r="B125" s="9" t="s">
        <v>265</v>
      </c>
      <c r="C125" s="8" t="s">
        <v>266</v>
      </c>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22"/>
      <c r="B126" s="23"/>
      <c r="C126" s="24"/>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13"/>
      <c r="B127" s="5"/>
      <c r="C127" s="14"/>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13"/>
      <c r="B128" s="5"/>
      <c r="C128" s="14"/>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13"/>
      <c r="B129" s="5"/>
      <c r="C129" s="14"/>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14"/>
      <c r="B130" s="5"/>
      <c r="C130" s="14"/>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14"/>
      <c r="B131" s="5"/>
      <c r="C131" s="14"/>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14"/>
      <c r="B132" s="5"/>
      <c r="C132" s="14"/>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14"/>
      <c r="B133" s="5"/>
      <c r="C133" s="14"/>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14"/>
      <c r="B134" s="5"/>
      <c r="C134" s="14"/>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14"/>
      <c r="B135" s="5"/>
      <c r="C135" s="14"/>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14"/>
      <c r="B136" s="5"/>
      <c r="C136" s="14"/>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14"/>
      <c r="B137" s="5"/>
      <c r="C137" s="14"/>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14"/>
      <c r="B138" s="5"/>
      <c r="C138" s="14"/>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14"/>
      <c r="B139" s="5"/>
      <c r="C139" s="14"/>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14"/>
      <c r="B140" s="5"/>
      <c r="C140" s="14"/>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14"/>
      <c r="B141" s="5"/>
      <c r="C141" s="14"/>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14"/>
      <c r="B142" s="5"/>
      <c r="C142" s="14"/>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14"/>
      <c r="B143" s="5"/>
      <c r="C143" s="14"/>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14"/>
      <c r="B144" s="5"/>
      <c r="C144" s="14"/>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14"/>
      <c r="B145" s="5"/>
      <c r="C145" s="14"/>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14"/>
      <c r="B146" s="5"/>
      <c r="C146" s="14"/>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14"/>
      <c r="B147" s="5"/>
      <c r="C147" s="14"/>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14"/>
      <c r="B148" s="5"/>
      <c r="C148" s="14"/>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14"/>
      <c r="B149" s="5"/>
      <c r="C149" s="14"/>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14"/>
      <c r="B150" s="5"/>
      <c r="C150" s="14"/>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14"/>
      <c r="B151" s="5"/>
      <c r="C151" s="14"/>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14"/>
      <c r="B152" s="5"/>
      <c r="C152" s="14"/>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14"/>
      <c r="B153" s="5"/>
      <c r="C153" s="14"/>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14"/>
      <c r="B154" s="5"/>
      <c r="C154" s="14"/>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14"/>
      <c r="B155" s="5"/>
      <c r="C155" s="14"/>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14"/>
      <c r="B156" s="5"/>
      <c r="C156" s="14"/>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14"/>
      <c r="B157" s="5"/>
      <c r="C157" s="14"/>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14"/>
      <c r="B158" s="5"/>
      <c r="C158" s="14"/>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14"/>
      <c r="B159" s="5"/>
      <c r="C159" s="14"/>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14"/>
      <c r="B160" s="5"/>
      <c r="C160" s="14"/>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14"/>
      <c r="B161" s="5"/>
      <c r="C161" s="14"/>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14"/>
      <c r="B162" s="5"/>
      <c r="C162" s="14"/>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14"/>
      <c r="B163" s="5"/>
      <c r="C163" s="14"/>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14"/>
      <c r="B164" s="5"/>
      <c r="C164" s="14"/>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14"/>
      <c r="B165" s="5"/>
      <c r="C165" s="14"/>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14"/>
      <c r="B166" s="5"/>
      <c r="C166" s="14"/>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14"/>
      <c r="B167" s="5"/>
      <c r="C167" s="14"/>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14"/>
      <c r="B168" s="5"/>
      <c r="C168" s="14"/>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14"/>
      <c r="B169" s="5"/>
      <c r="C169" s="14"/>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14"/>
      <c r="B170" s="5"/>
      <c r="C170" s="14"/>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14"/>
      <c r="B171" s="5"/>
      <c r="C171" s="14"/>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14"/>
      <c r="B172" s="5"/>
      <c r="C172" s="14"/>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14"/>
      <c r="B173" s="5"/>
      <c r="C173" s="14"/>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14"/>
      <c r="B174" s="5"/>
      <c r="C174" s="14"/>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14"/>
      <c r="B175" s="5"/>
      <c r="C175" s="14"/>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14"/>
      <c r="B176" s="5"/>
      <c r="C176" s="14"/>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14"/>
      <c r="B177" s="5"/>
      <c r="C177" s="14"/>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14"/>
      <c r="B178" s="5"/>
      <c r="C178" s="14"/>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14"/>
      <c r="B179" s="5"/>
      <c r="C179" s="14"/>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14"/>
      <c r="B180" s="5"/>
      <c r="C180" s="14"/>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14"/>
      <c r="B181" s="5"/>
      <c r="C181" s="14"/>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14"/>
      <c r="B182" s="5"/>
      <c r="C182" s="14"/>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14"/>
      <c r="B183" s="5"/>
      <c r="C183" s="14"/>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14"/>
      <c r="B184" s="5"/>
      <c r="C184" s="14"/>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14"/>
      <c r="B185" s="5"/>
      <c r="C185" s="14"/>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14"/>
      <c r="B186" s="5"/>
      <c r="C186" s="14"/>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14"/>
      <c r="B187" s="5"/>
      <c r="C187" s="14"/>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14"/>
      <c r="B188" s="5"/>
      <c r="C188" s="14"/>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14"/>
      <c r="B189" s="5"/>
      <c r="C189" s="14"/>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14"/>
      <c r="B190" s="5"/>
      <c r="C190" s="14"/>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14"/>
      <c r="B191" s="5"/>
      <c r="C191" s="14"/>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14"/>
      <c r="B192" s="5"/>
      <c r="C192" s="14"/>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14"/>
      <c r="B193" s="5"/>
      <c r="C193" s="14"/>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14"/>
      <c r="B194" s="5"/>
      <c r="C194" s="14"/>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14"/>
      <c r="B195" s="5"/>
      <c r="C195" s="14"/>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14"/>
      <c r="B196" s="5"/>
      <c r="C196" s="14"/>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14"/>
      <c r="B197" s="5"/>
      <c r="C197" s="14"/>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14"/>
      <c r="B198" s="5"/>
      <c r="C198" s="14"/>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14"/>
      <c r="B199" s="5"/>
      <c r="C199" s="14"/>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14"/>
      <c r="B200" s="5"/>
      <c r="C200" s="14"/>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14"/>
      <c r="B201" s="5"/>
      <c r="C201" s="14"/>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14"/>
      <c r="B202" s="5"/>
      <c r="C202" s="14"/>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14"/>
      <c r="B203" s="5"/>
      <c r="C203" s="14"/>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14"/>
      <c r="B204" s="5"/>
      <c r="C204" s="14"/>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14"/>
      <c r="B205" s="5"/>
      <c r="C205" s="14"/>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14"/>
      <c r="B206" s="5"/>
      <c r="C206" s="14"/>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14"/>
      <c r="B207" s="5"/>
      <c r="C207" s="14"/>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14"/>
      <c r="B208" s="5"/>
      <c r="C208" s="14"/>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14"/>
      <c r="B209" s="5"/>
      <c r="C209" s="14"/>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14"/>
      <c r="B210" s="5"/>
      <c r="C210" s="14"/>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14"/>
      <c r="B211" s="5"/>
      <c r="C211" s="14"/>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14"/>
      <c r="B212" s="5"/>
      <c r="C212" s="14"/>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14"/>
      <c r="B213" s="5"/>
      <c r="C213" s="14"/>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14"/>
      <c r="B214" s="5"/>
      <c r="C214" s="14"/>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14"/>
      <c r="B215" s="5"/>
      <c r="C215" s="14"/>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14"/>
      <c r="B216" s="5"/>
      <c r="C216" s="14"/>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14"/>
      <c r="B217" s="5"/>
      <c r="C217" s="14"/>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14"/>
      <c r="B218" s="5"/>
      <c r="C218" s="14"/>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14"/>
      <c r="B219" s="5"/>
      <c r="C219" s="14"/>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14"/>
      <c r="B220" s="5"/>
      <c r="C220" s="14"/>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14"/>
      <c r="B221" s="5"/>
      <c r="C221" s="14"/>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14"/>
      <c r="B222" s="5"/>
      <c r="C222" s="14"/>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14"/>
      <c r="B223" s="5"/>
      <c r="C223" s="14"/>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14"/>
      <c r="B224" s="5"/>
      <c r="C224" s="14"/>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14"/>
      <c r="B225" s="5"/>
      <c r="C225" s="14"/>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14"/>
      <c r="B226" s="5"/>
      <c r="C226" s="14"/>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14"/>
      <c r="B227" s="5"/>
      <c r="C227" s="14"/>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14"/>
      <c r="B228" s="5"/>
      <c r="C228" s="14"/>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14"/>
      <c r="B229" s="5"/>
      <c r="C229" s="14"/>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14"/>
      <c r="B230" s="5"/>
      <c r="C230" s="14"/>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14"/>
      <c r="B231" s="5"/>
      <c r="C231" s="14"/>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14"/>
      <c r="B232" s="5"/>
      <c r="C232" s="14"/>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14"/>
      <c r="B233" s="5"/>
      <c r="C233" s="14"/>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14"/>
      <c r="B234" s="5"/>
      <c r="C234" s="14"/>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14"/>
      <c r="B235" s="5"/>
      <c r="C235" s="14"/>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14"/>
      <c r="B236" s="5"/>
      <c r="C236" s="14"/>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14"/>
      <c r="B237" s="5"/>
      <c r="C237" s="14"/>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14"/>
      <c r="B238" s="5"/>
      <c r="C238" s="14"/>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14"/>
      <c r="B239" s="5"/>
      <c r="C239" s="14"/>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14"/>
      <c r="B240" s="5"/>
      <c r="C240" s="14"/>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14"/>
      <c r="B241" s="5"/>
      <c r="C241" s="14"/>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14"/>
      <c r="B242" s="5"/>
      <c r="C242" s="14"/>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14"/>
      <c r="B243" s="5"/>
      <c r="C243" s="14"/>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14"/>
      <c r="B244" s="5"/>
      <c r="C244" s="14"/>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14"/>
      <c r="B245" s="5"/>
      <c r="C245" s="14"/>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14"/>
      <c r="B246" s="5"/>
      <c r="C246" s="14"/>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14"/>
      <c r="B247" s="5"/>
      <c r="C247" s="14"/>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14"/>
      <c r="B248" s="5"/>
      <c r="C248" s="14"/>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14"/>
      <c r="B249" s="5"/>
      <c r="C249" s="14"/>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14"/>
      <c r="B250" s="5"/>
      <c r="C250" s="14"/>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14"/>
      <c r="B251" s="5"/>
      <c r="C251" s="14"/>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14"/>
      <c r="B252" s="5"/>
      <c r="C252" s="14"/>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14"/>
      <c r="B253" s="5"/>
      <c r="C253" s="14"/>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14"/>
      <c r="B254" s="5"/>
      <c r="C254" s="14"/>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14"/>
      <c r="B255" s="5"/>
      <c r="C255" s="14"/>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14"/>
      <c r="B256" s="5"/>
      <c r="C256" s="14"/>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14"/>
      <c r="B257" s="5"/>
      <c r="C257" s="14"/>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14"/>
      <c r="B258" s="5"/>
      <c r="C258" s="14"/>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14"/>
      <c r="B259" s="5"/>
      <c r="C259" s="14"/>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14"/>
      <c r="B260" s="5"/>
      <c r="C260" s="14"/>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14"/>
      <c r="B261" s="5"/>
      <c r="C261" s="14"/>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14"/>
      <c r="B262" s="5"/>
      <c r="C262" s="14"/>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14"/>
      <c r="B263" s="5"/>
      <c r="C263" s="14"/>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14"/>
      <c r="B264" s="5"/>
      <c r="C264" s="14"/>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14"/>
      <c r="B265" s="5"/>
      <c r="C265" s="14"/>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14"/>
      <c r="B266" s="5"/>
      <c r="C266" s="14"/>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14"/>
      <c r="B267" s="5"/>
      <c r="C267" s="14"/>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14"/>
      <c r="B268" s="5"/>
      <c r="C268" s="14"/>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14"/>
      <c r="B269" s="5"/>
      <c r="C269" s="14"/>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14"/>
      <c r="B270" s="5"/>
      <c r="C270" s="14"/>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14"/>
      <c r="B271" s="5"/>
      <c r="C271" s="14"/>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14"/>
      <c r="B272" s="5"/>
      <c r="C272" s="14"/>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14"/>
      <c r="B273" s="5"/>
      <c r="C273" s="14"/>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14"/>
      <c r="B274" s="5"/>
      <c r="C274" s="14"/>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14"/>
      <c r="B275" s="5"/>
      <c r="C275" s="14"/>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14"/>
      <c r="B276" s="5"/>
      <c r="C276" s="14"/>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14"/>
      <c r="B277" s="5"/>
      <c r="C277" s="14"/>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14"/>
      <c r="B278" s="5"/>
      <c r="C278" s="14"/>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14"/>
      <c r="B279" s="5"/>
      <c r="C279" s="14"/>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14"/>
      <c r="B280" s="5"/>
      <c r="C280" s="14"/>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14"/>
      <c r="B281" s="5"/>
      <c r="C281" s="14"/>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14"/>
      <c r="B282" s="5"/>
      <c r="C282" s="14"/>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14"/>
      <c r="B283" s="5"/>
      <c r="C283" s="14"/>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14"/>
      <c r="B284" s="5"/>
      <c r="C284" s="14"/>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14"/>
      <c r="B285" s="5"/>
      <c r="C285" s="14"/>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14"/>
      <c r="B286" s="5"/>
      <c r="C286" s="14"/>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14"/>
      <c r="B287" s="5"/>
      <c r="C287" s="14"/>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14"/>
      <c r="B288" s="5"/>
      <c r="C288" s="14"/>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14"/>
      <c r="B289" s="5"/>
      <c r="C289" s="14"/>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14"/>
      <c r="B290" s="5"/>
      <c r="C290" s="14"/>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14"/>
      <c r="B291" s="5"/>
      <c r="C291" s="14"/>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14"/>
      <c r="B292" s="5"/>
      <c r="C292" s="14"/>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14"/>
      <c r="B293" s="5"/>
      <c r="C293" s="14"/>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14"/>
      <c r="B294" s="5"/>
      <c r="C294" s="14"/>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14"/>
      <c r="B295" s="5"/>
      <c r="C295" s="14"/>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14"/>
      <c r="B296" s="5"/>
      <c r="C296" s="14"/>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14"/>
      <c r="B297" s="5"/>
      <c r="C297" s="14"/>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14"/>
      <c r="B298" s="5"/>
      <c r="C298" s="14"/>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14"/>
      <c r="B299" s="5"/>
      <c r="C299" s="14"/>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14"/>
      <c r="B300" s="5"/>
      <c r="C300" s="14"/>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14"/>
      <c r="B301" s="5"/>
      <c r="C301" s="14"/>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14"/>
      <c r="B302" s="5"/>
      <c r="C302" s="14"/>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14"/>
      <c r="B303" s="5"/>
      <c r="C303" s="14"/>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14"/>
      <c r="B304" s="5"/>
      <c r="C304" s="14"/>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14"/>
      <c r="B305" s="5"/>
      <c r="C305" s="14"/>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14"/>
      <c r="B306" s="5"/>
      <c r="C306" s="14"/>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14"/>
      <c r="B307" s="5"/>
      <c r="C307" s="14"/>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14"/>
      <c r="B308" s="5"/>
      <c r="C308" s="14"/>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14"/>
      <c r="B309" s="5"/>
      <c r="C309" s="14"/>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14"/>
      <c r="B310" s="5"/>
      <c r="C310" s="14"/>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14"/>
      <c r="B311" s="5"/>
      <c r="C311" s="14"/>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14"/>
      <c r="B312" s="5"/>
      <c r="C312" s="14"/>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14"/>
      <c r="B313" s="5"/>
      <c r="C313" s="14"/>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14"/>
      <c r="B314" s="5"/>
      <c r="C314" s="14"/>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14"/>
      <c r="B315" s="5"/>
      <c r="C315" s="14"/>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14"/>
      <c r="B316" s="5"/>
      <c r="C316" s="14"/>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14"/>
      <c r="B317" s="5"/>
      <c r="C317" s="14"/>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14"/>
      <c r="B318" s="5"/>
      <c r="C318" s="14"/>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14"/>
      <c r="B319" s="5"/>
      <c r="C319" s="14"/>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14"/>
      <c r="B320" s="5"/>
      <c r="C320" s="14"/>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14"/>
      <c r="B321" s="5"/>
      <c r="C321" s="14"/>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14"/>
      <c r="B322" s="5"/>
      <c r="C322" s="14"/>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14"/>
      <c r="B323" s="5"/>
      <c r="C323" s="14"/>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14"/>
      <c r="B324" s="5"/>
      <c r="C324" s="14"/>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14"/>
      <c r="B325" s="5"/>
      <c r="C325" s="14"/>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3">
    <mergeCell ref="A126:C126"/>
    <mergeCell ref="A1:C1"/>
    <mergeCell ref="A9:C9"/>
    <mergeCell ref="A19:C19"/>
    <mergeCell ref="A29:C29"/>
    <mergeCell ref="A40:C40"/>
    <mergeCell ref="A53:C53"/>
    <mergeCell ref="A62:C62"/>
    <mergeCell ref="A73:C73"/>
    <mergeCell ref="A85:C85"/>
    <mergeCell ref="A95:C95"/>
    <mergeCell ref="A106:C106"/>
    <mergeCell ref="A116:C11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Hashtag Holidays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Rejoice Aikohi</dc:creator>
  <cp:lastModifiedBy>Ndubuisi Ezenwa Kanu</cp:lastModifiedBy>
  <dcterms:created xsi:type="dcterms:W3CDTF">2024-03-20T14:27:20Z</dcterms:created>
  <dcterms:modified xsi:type="dcterms:W3CDTF">2024-03-20T14:27:20Z</dcterms:modified>
</cp:coreProperties>
</file>